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05" windowWidth="19035" windowHeight="7935"/>
  </bookViews>
  <sheets>
    <sheet name="working" sheetId="1" r:id="rId1"/>
  </sheets>
  <externalReferences>
    <externalReference r:id="rId2"/>
  </externalReferences>
  <definedNames>
    <definedName name="qualifica">[1]data!$H$1:$H$14</definedName>
  </definedNames>
  <calcPr calcId="125725"/>
  <fileRecoveryPr repairLoad="1"/>
</workbook>
</file>

<file path=xl/comments1.xml><?xml version="1.0" encoding="utf-8"?>
<comments xmlns="http://schemas.openxmlformats.org/spreadsheetml/2006/main">
  <authors>
    <author/>
  </authors>
  <commentList>
    <comment ref="A3" authorId="0">
      <text>
        <r>
          <rPr>
            <b/>
            <sz val="9"/>
            <color indexed="8"/>
            <rFont val="Tahoma"/>
            <family val="2"/>
          </rPr>
          <t>Dato FACOLTATIVO</t>
        </r>
        <r>
          <rPr>
            <sz val="9"/>
            <color indexed="8"/>
            <rFont val="Tahoma"/>
            <family val="2"/>
          </rPr>
          <t>: Inserire il nome del  sodalizio</t>
        </r>
      </text>
    </comment>
    <comment ref="C3" authorId="0">
      <text>
        <r>
          <rPr>
            <b/>
            <sz val="9"/>
            <color indexed="8"/>
            <rFont val="Tahoma"/>
            <family val="2"/>
          </rPr>
          <t>Solo se già affiliati con ASI</t>
        </r>
      </text>
    </comment>
  </commentList>
</comments>
</file>

<file path=xl/sharedStrings.xml><?xml version="1.0" encoding="utf-8"?>
<sst xmlns="http://schemas.openxmlformats.org/spreadsheetml/2006/main" count="1003" uniqueCount="1003">
  <si>
    <t>Sodalizio</t>
  </si>
  <si>
    <t>N.Tessera</t>
  </si>
  <si>
    <t>Cognome</t>
  </si>
  <si>
    <t>Nome</t>
  </si>
  <si>
    <t>Codice Fiscale</t>
  </si>
  <si>
    <t>Qualifica</t>
  </si>
  <si>
    <t>Email</t>
  </si>
  <si>
    <t>Inserire Disciplina CONI 1</t>
  </si>
  <si>
    <t>Socio/Atleta – 2114</t>
  </si>
  <si>
    <t>ACQUA GYM - 163</t>
  </si>
  <si>
    <t>ACROBATICA - 344</t>
  </si>
  <si>
    <t>ACROBAZIA AEREA - 345</t>
  </si>
  <si>
    <t>ACROGYM - 346</t>
  </si>
  <si>
    <t>AEROBICA - 119</t>
  </si>
  <si>
    <t>AEROBOXE - 164</t>
  </si>
  <si>
    <t>AEROMODELLISMO - 347</t>
  </si>
  <si>
    <t>AERONAUTICA SPORTIVA - 348</t>
  </si>
  <si>
    <t>AGILITY - 165</t>
  </si>
  <si>
    <t>AIKI JUJITSU - 523</t>
  </si>
  <si>
    <t>AIKIDO - 166</t>
  </si>
  <si>
    <t>AIKIDO REALE - 510</t>
  </si>
  <si>
    <t>ALLENAMENTO FUNZIONALE - 519</t>
  </si>
  <si>
    <t>ALPINISMO - 251</t>
  </si>
  <si>
    <t>AQUILONISMO - 349</t>
  </si>
  <si>
    <t>ARM WRESTLING - 350</t>
  </si>
  <si>
    <t>ARRAMPICATA SPORTIVA  (FREE CLIMBIN - 351</t>
  </si>
  <si>
    <t>ARTI MARZIALI - 114</t>
  </si>
  <si>
    <t>ATLETICA - 136</t>
  </si>
  <si>
    <t>ATLETICA LEGGERA - 253</t>
  </si>
  <si>
    <t>ATTACCHI - 352</t>
  </si>
  <si>
    <t>ATTIVIT CINOFILE - 167</t>
  </si>
  <si>
    <t>ATTIVITÃ€ CULTURALI - 254</t>
  </si>
  <si>
    <t>ATTIVITÃ€ DI QUARTIERE - 255</t>
  </si>
  <si>
    <t>ATTIVITÃ€ LUDICHE - 168</t>
  </si>
  <si>
    <t>ATTIVITÃ€ MOTORIE - 150</t>
  </si>
  <si>
    <t>ATTIVITÃ€ RICREATIVE - 252</t>
  </si>
  <si>
    <t>ATTIVITÃ€ SUBACQUEA - 257</t>
  </si>
  <si>
    <t>ATTIVITÃ€ SUBACQUEE - 169</t>
  </si>
  <si>
    <t>ATTIVITÃ€ TEATRALI E SPETTACOLO - 170</t>
  </si>
  <si>
    <t>AUTO STORICHE - 353</t>
  </si>
  <si>
    <t>AUTOCROSS - 354</t>
  </si>
  <si>
    <t>AUTOMOBILISMO SPORTIVO - 141</t>
  </si>
  <si>
    <t>AUTOMODELLISMO - 373</t>
  </si>
  <si>
    <t>AVVIAMENTO ALLO SPORT - 258</t>
  </si>
  <si>
    <t>BACKGAMMON - 374</t>
  </si>
  <si>
    <t>BADMINTON - 171</t>
  </si>
  <si>
    <t>BALLO - 173</t>
  </si>
  <si>
    <t>BALLO CARAIBICO - 259</t>
  </si>
  <si>
    <t>BALLO COUNTRY - 521</t>
  </si>
  <si>
    <t>BALLO DI GRUPPO - 172</t>
  </si>
  <si>
    <t>BALLO LATINO AMERICANO - 260</t>
  </si>
  <si>
    <t>BALLO LISCIO - 261</t>
  </si>
  <si>
    <t>BALLO TERAPIA - 527</t>
  </si>
  <si>
    <t>BASEBALL - 158</t>
  </si>
  <si>
    <t>BASKET - 107</t>
  </si>
  <si>
    <t>BASTONE - 528</t>
  </si>
  <si>
    <t>BEACH SOCCER - 262</t>
  </si>
  <si>
    <t>BEACH TENNIS - 535</t>
  </si>
  <si>
    <t>BEACH VOLLEY - 174</t>
  </si>
  <si>
    <t>BENCH PRESS - 375</t>
  </si>
  <si>
    <t>BILIARDINO - 376</t>
  </si>
  <si>
    <t>BILIARDO - 133</t>
  </si>
  <si>
    <t>BILIARDO BOCCETTE - 377</t>
  </si>
  <si>
    <t>BILIARDO STECCA - 378</t>
  </si>
  <si>
    <t>BIO DANZA - 379</t>
  </si>
  <si>
    <t>BIRD WATCHING - 175</t>
  </si>
  <si>
    <t>BIRILLI SPORT DEL GHIACCIO - 380</t>
  </si>
  <si>
    <t>BMX - 381</t>
  </si>
  <si>
    <t>BOB - 176</t>
  </si>
  <si>
    <t>BOCCE RAFFA - 177</t>
  </si>
  <si>
    <t>BOCCE VOLO - 355</t>
  </si>
  <si>
    <t>BODY BUILDING - MUSCOLAZIONE - 120</t>
  </si>
  <si>
    <t>BOOMERANG - 356</t>
  </si>
  <si>
    <t>BOOTCAMP - 487</t>
  </si>
  <si>
    <t>BOWLING - 263</t>
  </si>
  <si>
    <t>BOXE - 178</t>
  </si>
  <si>
    <t>BOXE COMPETITION - 504</t>
  </si>
  <si>
    <t>BOXE THAILANDESE - 264</t>
  </si>
  <si>
    <t>BRACCIO DI FERRO - 357</t>
  </si>
  <si>
    <t>BRIDGE - 358</t>
  </si>
  <si>
    <t>BROOMBALL - 359</t>
  </si>
  <si>
    <t>BUDO TAI JUTSU - 529</t>
  </si>
  <si>
    <t>BUNGEE JUMPING - 360</t>
  </si>
  <si>
    <t>BURRACO - 361</t>
  </si>
  <si>
    <t>CACCIA - 179</t>
  </si>
  <si>
    <t>CALCIO - 137</t>
  </si>
  <si>
    <t>CALCIO A 11 - 116</t>
  </si>
  <si>
    <t>CALCIO A 5 - 102</t>
  </si>
  <si>
    <t>CALCIO A 7 - 115</t>
  </si>
  <si>
    <t>CALCIO A 8 - 138</t>
  </si>
  <si>
    <t>CALCIO BALILLA - 132</t>
  </si>
  <si>
    <t>CALCIO FEMMINILE - 265</t>
  </si>
  <si>
    <t>CALCIO PATTINATO - 362</t>
  </si>
  <si>
    <t>CALCIOKE - 363</t>
  </si>
  <si>
    <t>CAMPING - 266</t>
  </si>
  <si>
    <t>CANI DA SLITTA - 180</t>
  </si>
  <si>
    <t>CANOA - 156</t>
  </si>
  <si>
    <t>CANOTTAGGIO - 181</t>
  </si>
  <si>
    <t>CANTO - 267</t>
  </si>
  <si>
    <t>CANYONING - 364</t>
  </si>
  <si>
    <t>CAPOEIRA - 365</t>
  </si>
  <si>
    <t>CAPOEIRA - 491</t>
  </si>
  <si>
    <t>CARAIBICI - 182</t>
  </si>
  <si>
    <t>CARDIO FITNESS - 366</t>
  </si>
  <si>
    <t>CARROM - 382</t>
  </si>
  <si>
    <t>CARVING - 383</t>
  </si>
  <si>
    <t>CECOTING - 384</t>
  </si>
  <si>
    <t>CENE SOCIALI - 183</t>
  </si>
  <si>
    <t>CENTRO ANZIANI - 112</t>
  </si>
  <si>
    <t>CENTRO GIOCHI - 111</t>
  </si>
  <si>
    <t>CICLISMO - 184</t>
  </si>
  <si>
    <t>CICLOAMATORIALE - 385</t>
  </si>
  <si>
    <t>CICLOTURISMO - 185</t>
  </si>
  <si>
    <t>CINOFILIA - 526</t>
  </si>
  <si>
    <t>CINOTECNICA - 386</t>
  </si>
  <si>
    <t>CIRCOLO CULTURALE - 157</t>
  </si>
  <si>
    <t>COLLEZIONISMO - 268</t>
  </si>
  <si>
    <t>CORSA - 270</t>
  </si>
  <si>
    <t>CORSA CAMPESTRE - 387</t>
  </si>
  <si>
    <t>CORSA OSTACOLI - 388</t>
  </si>
  <si>
    <t>CRICKET - 389</t>
  </si>
  <si>
    <t>CROQUET - 390</t>
  </si>
  <si>
    <t>CROSS - 391</t>
  </si>
  <si>
    <t>CROSSFIT - 518</t>
  </si>
  <si>
    <t>CULTURISMO - 392</t>
  </si>
  <si>
    <t>CURLING - 393</t>
  </si>
  <si>
    <t>DAITO RYU AIKIJUJUTSU - 516</t>
  </si>
  <si>
    <t>DAMA - 134</t>
  </si>
  <si>
    <t>DANZA - 113</t>
  </si>
  <si>
    <t>DANZA ARTISTICA - 394</t>
  </si>
  <si>
    <t>DANZA CLASSICA - 126</t>
  </si>
  <si>
    <t>Danza del Ventre - 339</t>
  </si>
  <si>
    <t>DANZA FOLK - 271</t>
  </si>
  <si>
    <t>DANZA FUNKY - 272</t>
  </si>
  <si>
    <t>DANZA HIP HOP - 273</t>
  </si>
  <si>
    <t>DANZA JAZZ - 274</t>
  </si>
  <si>
    <t>DANZA MODERNA - 125</t>
  </si>
  <si>
    <t>Danza Propedeutica - 341</t>
  </si>
  <si>
    <t>DANZA SCHERMA - 507</t>
  </si>
  <si>
    <t>DANZA SPORTIVA - 186</t>
  </si>
  <si>
    <t>DANZE CARAIBICHE - 123</t>
  </si>
  <si>
    <t>DANZE FOLK - 187</t>
  </si>
  <si>
    <t>DANZE IRLANDESI - 275</t>
  </si>
  <si>
    <t>DANZE RINASCIMENTALI - 495</t>
  </si>
  <si>
    <t>DARDI - 276</t>
  </si>
  <si>
    <t>DARTS FRECCETTE - 367</t>
  </si>
  <si>
    <t>DELTAPLANO - 368</t>
  </si>
  <si>
    <t>DIFESA PERSONALE - 151</t>
  </si>
  <si>
    <t>DIKSHA - 188</t>
  </si>
  <si>
    <t>DIPORTISMO NAUTICO - 277</t>
  </si>
  <si>
    <t>DISCIPLINE OLISTICHE - 145</t>
  </si>
  <si>
    <t>DISCIPLINE ORIENTALI - 189</t>
  </si>
  <si>
    <t>DIVING - 144</t>
  </si>
  <si>
    <t>DUATHLON - 369</t>
  </si>
  <si>
    <t>EMS TRAINING - 533</t>
  </si>
  <si>
    <t>ENDURO - 190</t>
  </si>
  <si>
    <t>ENOGASTRONOMIA - 278</t>
  </si>
  <si>
    <t>EQUITAZIONE - 143</t>
  </si>
  <si>
    <t>ESCURSIONISMO - 191</t>
  </si>
  <si>
    <t>ETICO MERIDIANI - 337</t>
  </si>
  <si>
    <t>EVOLUTION PUMP - 500</t>
  </si>
  <si>
    <t>FALCONIERE - 370</t>
  </si>
  <si>
    <t>FENG HUANG - 192</t>
  </si>
  <si>
    <t>FIONDA - 371</t>
  </si>
  <si>
    <t>FIT KOMBAT - 509</t>
  </si>
  <si>
    <t>FIT PUMP - 498</t>
  </si>
  <si>
    <t>FITBOXE - 193</t>
  </si>
  <si>
    <t>FITNESS - 118</t>
  </si>
  <si>
    <t>FLAMENCO - 534</t>
  </si>
  <si>
    <t>FLYBOARD - 536</t>
  </si>
  <si>
    <t>FONDO - 372</t>
  </si>
  <si>
    <t>FOOTBALL AMERICANO - 279</t>
  </si>
  <si>
    <t>FOOTGOLF - 532</t>
  </si>
  <si>
    <t>FOTOGRAFIA - 332</t>
  </si>
  <si>
    <t>FRECCETTE - 194</t>
  </si>
  <si>
    <t>FRECCETTE ELETTRONICHE - 395</t>
  </si>
  <si>
    <t>FREESTYLE - 396</t>
  </si>
  <si>
    <t>FREO FIGHT - 280</t>
  </si>
  <si>
    <t>FRISBY - 397</t>
  </si>
  <si>
    <t>FULL CONTACT - 281</t>
  </si>
  <si>
    <t>FUNCTIONAL TRAINING - 515</t>
  </si>
  <si>
    <t>FUNKY - 127</t>
  </si>
  <si>
    <t>FUORISTRADA - 398</t>
  </si>
  <si>
    <t>GEMMOLOGIA - 282</t>
  </si>
  <si>
    <t>GINNASTICA - 139</t>
  </si>
  <si>
    <t>GINNASTICA AEROBICA - 283</t>
  </si>
  <si>
    <t>GINNASTICA ARTISTICA - 195</t>
  </si>
  <si>
    <t>GINNASTICA CORPO LIBERO - 269</t>
  </si>
  <si>
    <t>GINNASTICA CORRETTIVA - 196</t>
  </si>
  <si>
    <t>GINNASTICA DOLCE - 197</t>
  </si>
  <si>
    <t>GINNASTICA LIBERA - COREOGRAFIA - 399</t>
  </si>
  <si>
    <t>GINNASTICA POSTURALE - 400</t>
  </si>
  <si>
    <t>GINNASTICA RITMICA - 198</t>
  </si>
  <si>
    <t>GIOCHI DI CARTE - 199</t>
  </si>
  <si>
    <t>GIOCHI POPOLARI - 200</t>
  </si>
  <si>
    <t>GIOCO DEL FORMAGGIO - 401</t>
  </si>
  <si>
    <t>GITE - 201</t>
  </si>
  <si>
    <t>GO KART - 149</t>
  </si>
  <si>
    <t>GOLF - 162</t>
  </si>
  <si>
    <t>GOLF e PITCH &amp; PUTT - 402</t>
  </si>
  <si>
    <t>GRAVITY - 501</t>
  </si>
  <si>
    <t>GREEN VOLLEY - 403</t>
  </si>
  <si>
    <t>GYM BOXE - 505</t>
  </si>
  <si>
    <t>GYM NUOTO - 404</t>
  </si>
  <si>
    <t>HANDBALL - 284</t>
  </si>
  <si>
    <t>HAPKIDO - 513</t>
  </si>
  <si>
    <t>HIP HOP - 122</t>
  </si>
  <si>
    <t>HIT BALL - 405</t>
  </si>
  <si>
    <t>HOCKEY FIGURA - 406</t>
  </si>
  <si>
    <t>HOCKEY IN LINE - 407</t>
  </si>
  <si>
    <t>HOCKEY PISTA - 408</t>
  </si>
  <si>
    <t>HOCKEY SU GHIACCIO - 285</t>
  </si>
  <si>
    <t>HOCKEY SU PRATO - 286</t>
  </si>
  <si>
    <t>HORSE SHOE - 287</t>
  </si>
  <si>
    <t>HOVERBOARD - 537</t>
  </si>
  <si>
    <t>HYDROSPEED - 409</t>
  </si>
  <si>
    <t>IAIDO - 202</t>
  </si>
  <si>
    <t>INTER-CROSS - 410</t>
  </si>
  <si>
    <t>INTERNET - 288</t>
  </si>
  <si>
    <t>JEETKUNE-DO - 129</t>
  </si>
  <si>
    <t>JETLEV FLYER - 538</t>
  </si>
  <si>
    <t>JORKY BALL - 289</t>
  </si>
  <si>
    <t>JU JITSU - 203</t>
  </si>
  <si>
    <t>JUDO - 204</t>
  </si>
  <si>
    <t>KAJAK - 411</t>
  </si>
  <si>
    <t>KAJICA - 412</t>
  </si>
  <si>
    <t>KALI - 205</t>
  </si>
  <si>
    <t>KARATE - 130</t>
  </si>
  <si>
    <t>KART-CROSS - 413</t>
  </si>
  <si>
    <t>KARTING - 290</t>
  </si>
  <si>
    <t>KATORI SHINTO RYU - 517</t>
  </si>
  <si>
    <t>KAYAK DA MARE - 414</t>
  </si>
  <si>
    <t>KEN JITSU - 511</t>
  </si>
  <si>
    <t>KENDO - 206</t>
  </si>
  <si>
    <t>Kettlebell - 342</t>
  </si>
  <si>
    <t>KEYE BOXE - 291</t>
  </si>
  <si>
    <t>KICK BOXING - 131</t>
  </si>
  <si>
    <t>KITE SURF - 148</t>
  </si>
  <si>
    <t>KOBUDO - 152</t>
  </si>
  <si>
    <t>KRAV MAGA - 443</t>
  </si>
  <si>
    <t>KUNG FU - 207</t>
  </si>
  <si>
    <t>LANCI - 444</t>
  </si>
  <si>
    <t>LASERTAG - 485</t>
  </si>
  <si>
    <t>LATINO AMERICANO - 128</t>
  </si>
  <si>
    <t>LETTERATURA - 292</t>
  </si>
  <si>
    <t>LIGHT BOXE - 506</t>
  </si>
  <si>
    <t>LIGHT CONTACT - 445</t>
  </si>
  <si>
    <t>LISCIO - 124</t>
  </si>
  <si>
    <t>LOTTA - 293</t>
  </si>
  <si>
    <t>LOTTA GRECO ROMANA - 446</t>
  </si>
  <si>
    <t>MAH-JONG - 447</t>
  </si>
  <si>
    <t>MARATONA - 448</t>
  </si>
  <si>
    <t>MARCIA - 449</t>
  </si>
  <si>
    <t>Massaggio Californiano - 499</t>
  </si>
  <si>
    <t>MASSAGGIO SPORTIVO - 494</t>
  </si>
  <si>
    <t>MEDITAZIONE - 208</t>
  </si>
  <si>
    <t>METODO WAL - 531</t>
  </si>
  <si>
    <t>MEZZOFONDO - 450</t>
  </si>
  <si>
    <t>MINERALOGIA - 294</t>
  </si>
  <si>
    <t>MINI BASKET - 154</t>
  </si>
  <si>
    <t>MINI CALCIO - 451</t>
  </si>
  <si>
    <t>MINI TENNIS - 452</t>
  </si>
  <si>
    <t>MINIGOLF - 331</t>
  </si>
  <si>
    <t>MINIVOLLEY - 209</t>
  </si>
  <si>
    <t>MMA - 539</t>
  </si>
  <si>
    <t>MODELLISMO - 210</t>
  </si>
  <si>
    <t>MORRA - 453</t>
  </si>
  <si>
    <t>MOTO D - 415</t>
  </si>
  <si>
    <t>MOTO NAUTICA - 211</t>
  </si>
  <si>
    <t>MOTO RALLY - 212</t>
  </si>
  <si>
    <t>MOTOCICLISMO - 140</t>
  </si>
  <si>
    <t>MOTOCROSS - 213</t>
  </si>
  <si>
    <t>MOTOSLITTA - 416</t>
  </si>
  <si>
    <t>MOTOTURISMO - 417</t>
  </si>
  <si>
    <t>MOUNTAIN BIKE - 146</t>
  </si>
  <si>
    <t>MUAY THAI - 295</t>
  </si>
  <si>
    <t>MUSICA - 296</t>
  </si>
  <si>
    <t>NINJUTSU - 297</t>
  </si>
  <si>
    <t>NIPPON KEMPO - 418</t>
  </si>
  <si>
    <t>NUOTO - 103</t>
  </si>
  <si>
    <t>NUOTO PINNATO - 419</t>
  </si>
  <si>
    <t>NUOTO SINCRONIZZATO - 214</t>
  </si>
  <si>
    <t>OLISTICO POSTURALE - 334</t>
  </si>
  <si>
    <t>ORIENTAMENTO - 420</t>
  </si>
  <si>
    <t>ORIENTAMENTO SUBACQUEO - 421</t>
  </si>
  <si>
    <t>PAINTBALL - 514</t>
  </si>
  <si>
    <t>Paintball - 343</t>
  </si>
  <si>
    <t>PALEONTOLOGIA - 298</t>
  </si>
  <si>
    <t>PALLA TAMBURELLO - 215</t>
  </si>
  <si>
    <t>PALLAMANO - 105</t>
  </si>
  <si>
    <t>PALLANUOTO - 159</t>
  </si>
  <si>
    <t>PALLAPUGNO - 216</t>
  </si>
  <si>
    <t>PALLAVOLO - 104</t>
  </si>
  <si>
    <t>PALLONE ELASTICO - 422</t>
  </si>
  <si>
    <t>PARACADUTISMO SPORTIVO - 299</t>
  </si>
  <si>
    <t>PARAPENDIO - 423</t>
  </si>
  <si>
    <t>PARKOUR - 508</t>
  </si>
  <si>
    <t>PATTINAGGIO ACROBATICO - 424</t>
  </si>
  <si>
    <t>PATTINAGGIO ARTISTICO - 300</t>
  </si>
  <si>
    <t>PATTINAGGIO IN LINEA - 217</t>
  </si>
  <si>
    <t>PATTINAGGIO SU GHIACCIO - 218</t>
  </si>
  <si>
    <t>PATTINAGGIO VELOCITÃ€ - 454</t>
  </si>
  <si>
    <t>PENTATHLON MODERNO - 455</t>
  </si>
  <si>
    <t>PENTHATLON MODERNO - 301</t>
  </si>
  <si>
    <t>PESCA SPORTIVA - 219</t>
  </si>
  <si>
    <t>PESCA SUBACQUEA - 456</t>
  </si>
  <si>
    <t>PET TERAPY - 220</t>
  </si>
  <si>
    <t>PETANQUE - 302</t>
  </si>
  <si>
    <t>PIEN SAN TAO WING CHUN - 486</t>
  </si>
  <si>
    <t>PILATES - 221</t>
  </si>
  <si>
    <t>PITTURA - 108</t>
  </si>
  <si>
    <t>PODISMO - 222</t>
  </si>
  <si>
    <t>POESIA - 110</t>
  </si>
  <si>
    <t>POKER SPORTIVO - 256</t>
  </si>
  <si>
    <t>POLE DANCE - 520</t>
  </si>
  <si>
    <t>POLISTIL - 457</t>
  </si>
  <si>
    <t>POLO - 458</t>
  </si>
  <si>
    <t>PONY - 459</t>
  </si>
  <si>
    <t>POTENZIAMENTO - 303</t>
  </si>
  <si>
    <t>PROMOZIONE SOCIALE - 304</t>
  </si>
  <si>
    <t>PSICOMOTRICITÃ€ - 223</t>
  </si>
  <si>
    <t>PUGILATO - 305</t>
  </si>
  <si>
    <t>PULKA - 224</t>
  </si>
  <si>
    <t>QIGONG - 225</t>
  </si>
  <si>
    <t>QUAD - 226</t>
  </si>
  <si>
    <t>QWAN KI DO - 227</t>
  </si>
  <si>
    <t>RAFTING - 425</t>
  </si>
  <si>
    <t>RALLIES - 426</t>
  </si>
  <si>
    <t>RALLY - 142</t>
  </si>
  <si>
    <t>REBATTA - 427</t>
  </si>
  <si>
    <t>REIKI - 228</t>
  </si>
  <si>
    <t>RIEQUILIBRIO ENERGETICO - 335</t>
  </si>
  <si>
    <t>RIEVOCAZIONI STORICHE - 229</t>
  </si>
  <si>
    <t>ROLLER DERBY - 524</t>
  </si>
  <si>
    <t>ROWING - 428</t>
  </si>
  <si>
    <t>RUGBY - 230</t>
  </si>
  <si>
    <t>RULLETTO - 429</t>
  </si>
  <si>
    <t>RUNNING - 496</t>
  </si>
  <si>
    <t>RUZZOLA - 430</t>
  </si>
  <si>
    <t>RUZZOLONE - 431</t>
  </si>
  <si>
    <t>SAGRE - 306</t>
  </si>
  <si>
    <t>SALSA CUBANA - 503</t>
  </si>
  <si>
    <t>SALTI - 432</t>
  </si>
  <si>
    <t>SALVAMENTO - 433</t>
  </si>
  <si>
    <t>SANDA - 307</t>
  </si>
  <si>
    <t>SAVATE - 231</t>
  </si>
  <si>
    <t>SBANDIERATORI - 434</t>
  </si>
  <si>
    <t>SCACCHI - 135</t>
  </si>
  <si>
    <t>SCACCHI VIVENTI - 435</t>
  </si>
  <si>
    <t>SCHERMA - 155</t>
  </si>
  <si>
    <t>SCHERMA ANTICA E STORICA - 308</t>
  </si>
  <si>
    <t>SCI - 232</t>
  </si>
  <si>
    <t>SCI ALPINISMO - 436</t>
  </si>
  <si>
    <t>SCI ALPINO - 437</t>
  </si>
  <si>
    <t>SCI D - 438</t>
  </si>
  <si>
    <t>SCI DI FONDO - 439</t>
  </si>
  <si>
    <t>SCI NAUTICO - 440</t>
  </si>
  <si>
    <t>SCI NORDICO - 441</t>
  </si>
  <si>
    <t>SCOOTERCROSS - 442</t>
  </si>
  <si>
    <t>SCRIMA - 460</t>
  </si>
  <si>
    <t>SCUOLA CALCIO - 309</t>
  </si>
  <si>
    <t>SEMI CONTACT - 461</t>
  </si>
  <si>
    <t>SHAOLIN CHUAN - 489</t>
  </si>
  <si>
    <t>SHIATSU - 233</t>
  </si>
  <si>
    <t>SHOOTO - 310</t>
  </si>
  <si>
    <t>SHORINJI KEMPO - 462</t>
  </si>
  <si>
    <t>SILAT - 234</t>
  </si>
  <si>
    <t>SKATE LINE - 463</t>
  </si>
  <si>
    <t>SKATEBOARD - 311</t>
  </si>
  <si>
    <t>SKI ROLL - 464</t>
  </si>
  <si>
    <t>SLITTINO - 465</t>
  </si>
  <si>
    <t>SNOW BOARD - 235</t>
  </si>
  <si>
    <t>SOCIAL DANCE - 121</t>
  </si>
  <si>
    <t>SOFT AIR - 236</t>
  </si>
  <si>
    <t>SOFTBALL - 312</t>
  </si>
  <si>
    <t>SOLLEVAMENTO PESI - 313</t>
  </si>
  <si>
    <t>SPADA COREANA - 512</t>
  </si>
  <si>
    <t>Speed badminton - 492</t>
  </si>
  <si>
    <t>SPEED DOWN - 333</t>
  </si>
  <si>
    <t>SPEEDWAY - 466</t>
  </si>
  <si>
    <t>SPELEOLOGIA - 467</t>
  </si>
  <si>
    <t>SPINNING - 117</t>
  </si>
  <si>
    <t>SPORT ACQUATICI - 314</t>
  </si>
  <si>
    <t>SPORT DEL GHIACCIO - 315</t>
  </si>
  <si>
    <t>SPORT DEL MARE - 316</t>
  </si>
  <si>
    <t>SPORT EQUESTRI - 317</t>
  </si>
  <si>
    <t>SPORT INVERNALI - 237</t>
  </si>
  <si>
    <t>SPORT PER DIVERSAMENTE ABILI - 318</t>
  </si>
  <si>
    <t>SPORT VARI - 319</t>
  </si>
  <si>
    <t>SQUASH - 320</t>
  </si>
  <si>
    <t>STEP - 238</t>
  </si>
  <si>
    <t>STRETCHING - 321</t>
  </si>
  <si>
    <t>SUBBUTEO - 469</t>
  </si>
  <si>
    <t>SURFING - 470</t>
  </si>
  <si>
    <t>SUSPENSION TRAINING - 502</t>
  </si>
  <si>
    <t>TAEKWONDO - 322</t>
  </si>
  <si>
    <t>TAI CHI (CHEN) - 471</t>
  </si>
  <si>
    <t>TAI CHI CHUAN - 490</t>
  </si>
  <si>
    <t>TAI CHI (YANG) - 472</t>
  </si>
  <si>
    <t>TAIJI QWAN - 239</t>
  </si>
  <si>
    <t>TAMBURELLO - 473</t>
  </si>
  <si>
    <t>TANG SOO DO - 530</t>
  </si>
  <si>
    <t>Tango Argentino - 338</t>
  </si>
  <si>
    <t>TCHOUKBALL - 474</t>
  </si>
  <si>
    <t>TEATRO - 109</t>
  </si>
  <si>
    <t>TENNIS - 106</t>
  </si>
  <si>
    <t>TENNIS TAVOLO - 240</t>
  </si>
  <si>
    <t>TERAPIE ALTERNATIVE - 323</t>
  </si>
  <si>
    <t>Tip Tap - 340</t>
  </si>
  <si>
    <t>TIRO A SEGNO - 324</t>
  </si>
  <si>
    <t>TIRO A VOLO - 241</t>
  </si>
  <si>
    <t>TIRO AL PIATTELLO - 242</t>
  </si>
  <si>
    <t>TIRO ALLA FUNE - 325</t>
  </si>
  <si>
    <t>TIRO CON L'ARCO - 243</t>
  </si>
  <si>
    <t>TORNEO DEL PALIO - 326</t>
  </si>
  <si>
    <t>TORRENTISMO - 475</t>
  </si>
  <si>
    <t>TOTAL BODY - 476</t>
  </si>
  <si>
    <t>TREKKING - 244</t>
  </si>
  <si>
    <t>TRIAL - 477</t>
  </si>
  <si>
    <t>TRIATHLON - 245</t>
  </si>
  <si>
    <t>TUFFI - 478</t>
  </si>
  <si>
    <t>TUI NA - 493</t>
  </si>
  <si>
    <t>TURISMO - 246</t>
  </si>
  <si>
    <t>TWIRLING - 468</t>
  </si>
  <si>
    <t>VELA - 247</t>
  </si>
  <si>
    <t>VIDEO GIOCHI - 327</t>
  </si>
  <si>
    <t>VIET BOXING - 336</t>
  </si>
  <si>
    <t>VIETVO DAO - 328</t>
  </si>
  <si>
    <t>VIETVODAO - 248</t>
  </si>
  <si>
    <t>VOGA ALLA VENETA - 479</t>
  </si>
  <si>
    <t>VOLO A MOTORE - 480</t>
  </si>
  <si>
    <t>VOLO A VELA - 481</t>
  </si>
  <si>
    <t>VOLO ACROBATICO - 161</t>
  </si>
  <si>
    <t>VOLO LIBERO - 482</t>
  </si>
  <si>
    <t>VOLO ULTRA LEGGERO - 483</t>
  </si>
  <si>
    <t>VOLONTARIATO - 329</t>
  </si>
  <si>
    <t>WAKEBOARD (sci nautico con tavola) - 497</t>
  </si>
  <si>
    <t>WAR GAME - 330</t>
  </si>
  <si>
    <t>WIND SURF - 147</t>
  </si>
  <si>
    <t>Wing Chun - 484</t>
  </si>
  <si>
    <t>WINGTSUN - 249</t>
  </si>
  <si>
    <t>WRESTLING - 160</t>
  </si>
  <si>
    <t>WUSHU KUNG FU - 250</t>
  </si>
  <si>
    <t>YOGA - 153</t>
  </si>
  <si>
    <t>YOSEIKAN AIKIJUJITSU SUGIYAMA-HA - 525</t>
  </si>
  <si>
    <t>ZUMBA - 488</t>
  </si>
  <si>
    <t>Abilità:  accelerazione - AH006</t>
  </si>
  <si>
    <t>Abilità:  challenge - AH006</t>
  </si>
  <si>
    <t>Abilità:  drifting - AH006</t>
  </si>
  <si>
    <t>Abilità:  slalom - AH006</t>
  </si>
  <si>
    <t>Abilità: velocità su terra/su ghiaccio - AH006</t>
  </si>
  <si>
    <t>Aerokickboxing - BR001</t>
  </si>
  <si>
    <t>Aeromodellismo - DE001</t>
  </si>
  <si>
    <t>Aikido - AA001</t>
  </si>
  <si>
    <t>Alpinismo - AB001</t>
  </si>
  <si>
    <t>Amateur Trap Association (A.T.A.) / Down the line (D.T.L.) - DO001</t>
  </si>
  <si>
    <t>Aquathlon:  nuoto corsa - DS001</t>
  </si>
  <si>
    <t>Aquathlon: corsa - DS001</t>
  </si>
  <si>
    <t>Arma Air Soft - DR001</t>
  </si>
  <si>
    <t>Arma Corta - DR002</t>
  </si>
  <si>
    <t>Arma Lunga - DR003</t>
  </si>
  <si>
    <t>Atletica Leggera - AF001</t>
  </si>
  <si>
    <t>Attacchi - DF001</t>
  </si>
  <si>
    <t>Attività equestri di tradizione e rassegne - DF002</t>
  </si>
  <si>
    <t>Attività ginnico-motorie acquatiche applicative alle discipline del nuoto - DD001</t>
  </si>
  <si>
    <t>Attività motorie marinaresche applicative alle discipline della Vela - DV021</t>
  </si>
  <si>
    <t>Attività sportiva cinotecnica - AY001</t>
  </si>
  <si>
    <t>Attività sportiva ginnastica finalizzata alla salute ed al fitness - BI001</t>
  </si>
  <si>
    <t>ATTIVITA' SUBACQUEE E NUOTO PINNATO:  Fitness in acqua con le pinne - AG005</t>
  </si>
  <si>
    <t>ATTIVITA' SUBACQUEE E NUOTO PINNATO:  Fotografia subacquea - AG005</t>
  </si>
  <si>
    <t>ATTIVITA' SUBACQUEE E NUOTO PINNATO:  Hockey subacqueo - AG005</t>
  </si>
  <si>
    <t>ATTIVITA' SUBACQUEE E NUOTO PINNATO:  Immersione in apnea - AG005</t>
  </si>
  <si>
    <t>ATTIVITA' SUBACQUEE E NUOTO PINNATO:  Nuoto pinnato - AG005</t>
  </si>
  <si>
    <t>ATTIVITA' SUBACQUEE E NUOTO PINNATO:  Orientamento subacqueo - AG005</t>
  </si>
  <si>
    <t>ATTIVITA' SUBACQUEE E NUOTO PINNATO:  Pallanuoto con le pinne (Finswimming Ball) - AG005</t>
  </si>
  <si>
    <t>ATTIVITA' SUBACQUEE E NUOTO PINNATO:  Pesca in apnea - AG005</t>
  </si>
  <si>
    <t>ATTIVITA' SUBACQUEE E NUOTO PINNATO:  Rugby subacqueo - AG005</t>
  </si>
  <si>
    <t>ATTIVITA' SUBACQUEE E NUOTO PINNATO:  Safari fotosub - AG005</t>
  </si>
  <si>
    <t>ATTIVITA' SUBACQUEE E NUOTO PINNATO:  Sport Diving - AG005</t>
  </si>
  <si>
    <t>ATTIVITA' SUBACQUEE E NUOTO PINNATO:  Tiro al bersaglio subacqueo - AG005</t>
  </si>
  <si>
    <t>ATTIVITA' SUBACQUEE E NUOTO PINNATO:  Video subacqueo - AG005</t>
  </si>
  <si>
    <t>ATTIVITA' SUBACQUEE E NUOTO PINNATO: Basket con le pinne (Finswimming Basket) - AG005</t>
  </si>
  <si>
    <t>Auto storiche - AH005</t>
  </si>
  <si>
    <t>Avancarica - DN001</t>
  </si>
  <si>
    <t>Badminton - AI001</t>
  </si>
  <si>
    <t>Baguazhang - DX001</t>
  </si>
  <si>
    <t>Bandy - AJ001</t>
  </si>
  <si>
    <t>Barche a chiglia - DV017</t>
  </si>
  <si>
    <t>Barche storiche da corsa - BY001</t>
  </si>
  <si>
    <t>Barefoot (Piedi nudi) - CV001</t>
  </si>
  <si>
    <t>Baseball - Softball - AK001</t>
  </si>
  <si>
    <t>Baseball per ciechi - AK002</t>
  </si>
  <si>
    <t>Beach - BG001</t>
  </si>
  <si>
    <t>Beach Basket - CD001</t>
  </si>
  <si>
    <t>Beach bocce - AO001</t>
  </si>
  <si>
    <t>Beach Flag - BG002</t>
  </si>
  <si>
    <t>Beach Golf - BL003</t>
  </si>
  <si>
    <t>Beach Handball - CE001</t>
  </si>
  <si>
    <t>Beach Rugby - CP005</t>
  </si>
  <si>
    <t>Beach Soccer - AS005</t>
  </si>
  <si>
    <t>Beach tennis - DL001</t>
  </si>
  <si>
    <t>Beach volley - CG001</t>
  </si>
  <si>
    <t>Bench rest - DN002</t>
  </si>
  <si>
    <t>Biathle (corsa, nuoto) - CI001</t>
  </si>
  <si>
    <t>Biathlon - AL001</t>
  </si>
  <si>
    <t>Birilli - BJ001</t>
  </si>
  <si>
    <t>Bmx - AX001</t>
  </si>
  <si>
    <t>BMX free style - AX009</t>
  </si>
  <si>
    <t>Bob Pista - AN001</t>
  </si>
  <si>
    <t>Bocce per disabili - AO002</t>
  </si>
  <si>
    <t>Bocce sull'erba (lawn bowl) - AO003</t>
  </si>
  <si>
    <t>Boccette - AM001</t>
  </si>
  <si>
    <t>Boccia su strada - BJ002</t>
  </si>
  <si>
    <t>Body building - AP001</t>
  </si>
  <si>
    <t>Bowling - AQ001</t>
  </si>
  <si>
    <t>Bridge - AR001</t>
  </si>
  <si>
    <t>Cable Ski - CV002</t>
  </si>
  <si>
    <t>Caccia al frullo - DO002</t>
  </si>
  <si>
    <t>Calcio (a 11) - AS001</t>
  </si>
  <si>
    <t>Calcio (a 7) - AS003</t>
  </si>
  <si>
    <t>Calcio (a 8) - AS004</t>
  </si>
  <si>
    <t>Calcio Storico Fiorentino - BJ016</t>
  </si>
  <si>
    <t>Canoa freestyle - AT001</t>
  </si>
  <si>
    <t>Canoa marathon - AT002</t>
  </si>
  <si>
    <t>Canoa polo - AT003</t>
  </si>
  <si>
    <t>Canottaggio - AU001</t>
  </si>
  <si>
    <t>Canottaggio Sedile Fisso - AV001</t>
  </si>
  <si>
    <t>Capoeira - AE001</t>
  </si>
  <si>
    <t>Carambola - AM002</t>
  </si>
  <si>
    <t>Cheerleading - AW001</t>
  </si>
  <si>
    <t>Ciclismo paralimpico:  Handbike - AX003</t>
  </si>
  <si>
    <t>Ciclismo paralimpico:  Pista - AX003</t>
  </si>
  <si>
    <t>Ciclismo paralimpico:  Tandem - AX003</t>
  </si>
  <si>
    <t>Ciclismo paralimpico:  Triciclo - AX003</t>
  </si>
  <si>
    <t>Ciclismo paralimpico: Strada - AX003</t>
  </si>
  <si>
    <t>Ciclismo sperimentale/amatoriale:  E-bike - AX013</t>
  </si>
  <si>
    <t>Ciclismo sperimentale/amatoriale:  Fat- bike - AX013</t>
  </si>
  <si>
    <t>Ciclismo sperimentale/amatoriale:  Scatto Fisso - AX013</t>
  </si>
  <si>
    <t>Ciclismo sperimentale/amatoriale: Ciclismo Stazionario - AX013</t>
  </si>
  <si>
    <t>Ciclismo su pista - AX004</t>
  </si>
  <si>
    <t>Ciclismo su strada - AX005</t>
  </si>
  <si>
    <t>Ciclismo Trials - AX006</t>
  </si>
  <si>
    <t>Ciclo-cross - AX007</t>
  </si>
  <si>
    <t>Cicloturismo - AX012</t>
  </si>
  <si>
    <t>Circuito - BY002</t>
  </si>
  <si>
    <t>Coastal rowing - AU002</t>
  </si>
  <si>
    <t>Combinata nordica - CU001</t>
  </si>
  <si>
    <t>Combinata (nuoto, corsa) - CI002</t>
  </si>
  <si>
    <t>Combinato (tiro e corsa continuativo) - CI003</t>
  </si>
  <si>
    <t>Concorso Completo - DF004</t>
  </si>
  <si>
    <t>Corsa campestre - AF002</t>
  </si>
  <si>
    <t>Corsa in montagna - AF003</t>
  </si>
  <si>
    <t>Corsa orientamento - CB001</t>
  </si>
  <si>
    <t>Corsa su strada - AF004</t>
  </si>
  <si>
    <t>Costruzione aeronautica amatoriale e del restauro dei velivoli storici - DE002</t>
  </si>
  <si>
    <t>Cricket (palla tradizionale) - AZ001</t>
  </si>
  <si>
    <t>Cronometraggio - BA001</t>
  </si>
  <si>
    <t>Cross country e Country derby - DT001</t>
  </si>
  <si>
    <t>Cross triathlon - DS002</t>
  </si>
  <si>
    <t>Cultura Fisica:  attività con sovraccarichi e resistenze finalizzate al fitness e al benessere fisico - CK009</t>
  </si>
  <si>
    <t>Cultura Fisica:  Braccio di Ferro - CK009</t>
  </si>
  <si>
    <t>Cultura Fisica:  Palestriadi - CK009</t>
  </si>
  <si>
    <t>Cultura Fisica:  Power Games - CK009</t>
  </si>
  <si>
    <t>Cultura Fisica:  Sviluppo Muscolare - CK009</t>
  </si>
  <si>
    <t>Cultura Fisica: Biathlon Atletico - CK009</t>
  </si>
  <si>
    <t>Curling - DG001</t>
  </si>
  <si>
    <t>Cycling for All e Master (attività cicloamatoriale competitiva) - AX011</t>
  </si>
  <si>
    <t>Dama (caselle 64, 100, 144) - BB001</t>
  </si>
  <si>
    <t>Dama (variante inglese) - BB002</t>
  </si>
  <si>
    <t>Dama (variante internazionale) - BB003</t>
  </si>
  <si>
    <t>Dama (variante italiana) - BB004</t>
  </si>
  <si>
    <t>Dama (variante problemistica) - BB005</t>
  </si>
  <si>
    <t>Danza Sportiva paralimpica - BC001</t>
  </si>
  <si>
    <t>DANZE ACCADEMICHE - Danza Classica:  Pas de Deux - BC003</t>
  </si>
  <si>
    <t>DANZE ACCADEMICHE - Danza Classica:  Repertorio Classico - BC003</t>
  </si>
  <si>
    <t>DANZE ACCADEMICHE - Danza Classica:  Variazioni Libere - BC003</t>
  </si>
  <si>
    <t>DANZE ACCADEMICHE - Danza Classica: Tecniche di Balletto - BC003</t>
  </si>
  <si>
    <t>DANZE ACCADEMICHE - Danza Moderna e Contemporanea:  Cunningam - BC002</t>
  </si>
  <si>
    <t>DANZE ACCADEMICHE - Danza Moderna e Contemporanea:  Graham - BC002</t>
  </si>
  <si>
    <t>DANZE ACCADEMICHE - Danza Moderna e Contemporanea:  Limon e generi derivati. - BC002</t>
  </si>
  <si>
    <t>DANZE ACCADEMICHE - Danza Moderna e Contemporanea:  Lyrical Jazz - BC002</t>
  </si>
  <si>
    <t>DANZE ACCADEMICHE - Danza Moderna e Contemporanea: Modern Jazz - BC002</t>
  </si>
  <si>
    <t>DANZE COREOGRAFICHE - Danze Etniche/Popolari/di Carattere:  Belly Dance - BC004</t>
  </si>
  <si>
    <t>DANZE COREOGRAFICHE - Danze Etniche/Popolari/di Carattere:  Charleston - BC004</t>
  </si>
  <si>
    <t>DANZE COREOGRAFICHE - Danze Etniche/Popolari/di Carattere:  danze tradizionali varie - BC004</t>
  </si>
  <si>
    <t>DANZE COREOGRAFICHE - Danze Etniche/Popolari/di Carattere:  Twist - BC004</t>
  </si>
  <si>
    <t>DANZE COREOGRAFICHE - Danze Etniche/Popolari/di Carattere: Tap Dance - BC004</t>
  </si>
  <si>
    <t>DANZE COREOGRAFICHE - Danze Freestyle:  Choreographic Dance - BC005</t>
  </si>
  <si>
    <t>DANZE COREOGRAFICHE - Danze Freestyle:  Disco Dance - BC005</t>
  </si>
  <si>
    <t>DANZE COREOGRAFICHE - Danze Freestyle:  Show Dance - BC005</t>
  </si>
  <si>
    <t>DANZE COREOGRAFICHE - Danze Freestyle: Synchro Dance - BC005</t>
  </si>
  <si>
    <t>DANZE INTERNAZIONALI - Danze Freestyle:  Bachata - BC006</t>
  </si>
  <si>
    <t>DANZE INTERNAZIONALI - Danze Freestyle:  Combinata - BC006</t>
  </si>
  <si>
    <t>DANZE INTERNAZIONALI - Danze Freestyle:  Danze Argentine (Tango - BC006</t>
  </si>
  <si>
    <t>DANZE INTERNAZIONALI - Danze Freestyle:  Hustle - BC006</t>
  </si>
  <si>
    <t>DANZE INTERNAZIONALI - Danze Freestyle:  Mambo - BC006</t>
  </si>
  <si>
    <t>DANZE INTERNAZIONALI - Danze Freestyle:  Merengue - BC006</t>
  </si>
  <si>
    <t>DANZE INTERNAZIONALI - Danze Freestyle:  Milonga) - BC006</t>
  </si>
  <si>
    <t>DANZE INTERNAZIONALI - Danze Freestyle:  Rueda) - BC006</t>
  </si>
  <si>
    <t>DANZE INTERNAZIONALI - Danze Freestyle:  Show Coppie e Formazioni - BC006</t>
  </si>
  <si>
    <t>DANZE INTERNAZIONALI - Danze Freestyle:  Vals - BC006</t>
  </si>
  <si>
    <t>DANZE INTERNAZIONALI - Danze Freestyle: Danze Caraibiche (Salsa - BC006</t>
  </si>
  <si>
    <t>DANZE INTERNAZIONALI - Danze Jazz:  Boogie Woogie - BC007</t>
  </si>
  <si>
    <t>DANZE INTERNAZIONALI - Danze Jazz:  Combinata - BC007</t>
  </si>
  <si>
    <t>DANZE INTERNAZIONALI - Danze Jazz:  Lindy Hop - BC007</t>
  </si>
  <si>
    <t>DANZE INTERNAZIONALI - Danze Jazz:  Mixing Blues - BC007</t>
  </si>
  <si>
    <t>DANZE INTERNAZIONALI - Danze Jazz:  Rock Acrobatico - BC007</t>
  </si>
  <si>
    <t>DANZE INTERNAZIONALI - Danze Jazz:  Show Coppie e Formazioni - BC007</t>
  </si>
  <si>
    <t>DANZE INTERNAZIONALI - Danze Jazz:  Swing Dance - BC007</t>
  </si>
  <si>
    <t>DANZE INTERNAZIONALI - Danze Jazz: Rock'n Roll - BC007</t>
  </si>
  <si>
    <t>DANZE INTERNAZIONALI - Danze Standard e Danze Latine:  Cha Cha Cha - BC008</t>
  </si>
  <si>
    <t>DANZE INTERNAZIONALI - Danze Standard e Danze Latine:  Combinata - BC008</t>
  </si>
  <si>
    <t>DANZE INTERNAZIONALI - Danze Standard e Danze Latine:  Jive - BC008</t>
  </si>
  <si>
    <t>DANZE INTERNAZIONALI - Danze Standard e Danze Latine:  Paso Doble - BC008</t>
  </si>
  <si>
    <t>DANZE INTERNAZIONALI - Danze Standard e Danze Latine:  Quick Step - BC008</t>
  </si>
  <si>
    <t>DANZE INTERNAZIONALI - Danze Standard e Danze Latine:  Rumba - BC008</t>
  </si>
  <si>
    <t>DANZE INTERNAZIONALI - Danze Standard e Danze Latine:  Samba - BC008</t>
  </si>
  <si>
    <t>DANZE INTERNAZIONALI - Danze Standard e Danze Latine:  Show Coppie e Formazioni - BC008</t>
  </si>
  <si>
    <t>DANZE INTERNAZIONALI - Danze Standard e Danze Latine:  Slow Foxtrot - BC008</t>
  </si>
  <si>
    <t>DANZE INTERNAZIONALI - Danze Standard e Danze Latine:  Tango - BC008</t>
  </si>
  <si>
    <t>DANZE INTERNAZIONALI - Danze Standard e Danze Latine:  Valzer Viennese - BC008</t>
  </si>
  <si>
    <t>DANZE INTERNAZIONALI - Danze Standard e Danze Latine: Valzer Inglese - BC008</t>
  </si>
  <si>
    <t>DANZE NAZIONALI - Liscio Unificato e Sala:  Combinata - BC009</t>
  </si>
  <si>
    <t>DANZE NAZIONALI - Liscio Unificato e Sala:  Foxtrot - BC009</t>
  </si>
  <si>
    <t>DANZE NAZIONALI - Liscio Unificato e Sala:  Polka - BC009</t>
  </si>
  <si>
    <t>DANZE NAZIONALI - Liscio Unificato e Sala:  Show Coppie e Formazioni - BC009</t>
  </si>
  <si>
    <t>DANZE NAZIONALI - Liscio Unificato e Sala:  Tango - BC009</t>
  </si>
  <si>
    <t>DANZE NAZIONALI - Liscio Unificato e Sala:  Valzer Lento - BC009</t>
  </si>
  <si>
    <t>DANZE NAZIONALI - Liscio Unificato e Sala:  Valzer Viennese - BC009</t>
  </si>
  <si>
    <t>DANZE NAZIONALI - Liscio Unificato e Sala: Mazurka - BC009</t>
  </si>
  <si>
    <t>DANZE REGIONALI - Danze Folk e liscio Tradizionale:  Polka e altri ballitradizionali - BC010</t>
  </si>
  <si>
    <t>DANZE REGIONALI - Danze Folk e liscio Tradizionale:  Valzer - BC010</t>
  </si>
  <si>
    <t>DANZE REGIONALI - Danze Folk e liscio Tradizionale: Mazurka - BC010</t>
  </si>
  <si>
    <t>Derive - DV016</t>
  </si>
  <si>
    <t>DIDATTICA SUBACQUEA:  Attività di salvamento e soccorso subacqueo - AG010</t>
  </si>
  <si>
    <t>DIDATTICA SUBACQUEA:  Immersione in apnea con e senza attrezzatura in acque confinate ed acque libere - AG010</t>
  </si>
  <si>
    <t>DIDATTICA SUBACQUEA: Immersione con autorespiratori in acque confinate ed acque libere - AG010</t>
  </si>
  <si>
    <t>Diporto - BY003</t>
  </si>
  <si>
    <t>Disabled (Disabili) - CV003</t>
  </si>
  <si>
    <t>Distensione su panca - CK003</t>
  </si>
  <si>
    <t>Double trap - DO003</t>
  </si>
  <si>
    <t>Dragon Boat - AT004</t>
  </si>
  <si>
    <t>Dressage - DF005</t>
  </si>
  <si>
    <t>Duathlon (corsa, ciclismo, corsa) - DS003</t>
  </si>
  <si>
    <t>Electrocibles o elica - DO004</t>
  </si>
  <si>
    <t>Endurance - BY004</t>
  </si>
  <si>
    <t>Endurance - DF006</t>
  </si>
  <si>
    <t>Enduro - BX001</t>
  </si>
  <si>
    <t>Energie alternative - AH008</t>
  </si>
  <si>
    <t>Equitazione di campagna - DF007</t>
  </si>
  <si>
    <t>Equitazione Paralimpica - DF008</t>
  </si>
  <si>
    <t>Ex ordinanza - DN003</t>
  </si>
  <si>
    <t>Fintello - DO005</t>
  </si>
  <si>
    <t>Fiolet - BJ003</t>
  </si>
  <si>
    <t>Fistball - BD001</t>
  </si>
  <si>
    <t>Flag - BG003</t>
  </si>
  <si>
    <t>Flight e Clout - DQ002</t>
  </si>
  <si>
    <t>Fliying Disc - BE001</t>
  </si>
  <si>
    <t>Floorball - BF001</t>
  </si>
  <si>
    <t>Fossa automatica - DO006</t>
  </si>
  <si>
    <t>Fossa universale - DO007</t>
  </si>
  <si>
    <t>Freccette Soft Dart - BH001</t>
  </si>
  <si>
    <t>Freccette Steel Dart - BH002</t>
  </si>
  <si>
    <t>Freestyle - CU002</t>
  </si>
  <si>
    <t>Fronton - One Wall - CF001</t>
  </si>
  <si>
    <t>Full Contact - BR002</t>
  </si>
  <si>
    <t>Fuoristrada - AH009</t>
  </si>
  <si>
    <t>Futsal (calcio da sala - calcio a 5) - AS002</t>
  </si>
  <si>
    <t>Ginnastica Acrobatica - BI002</t>
  </si>
  <si>
    <t>Ginnastica Aerobica - BI003</t>
  </si>
  <si>
    <t>Ginnastica Artistica - BI004</t>
  </si>
  <si>
    <t>Ginnastica per Tutti - BI005</t>
  </si>
  <si>
    <t>Ginnastica Ritmica - BI006</t>
  </si>
  <si>
    <t>Gioco Internazionale - CF002</t>
  </si>
  <si>
    <t>Giovanile e propedeutica - BY008</t>
  </si>
  <si>
    <t>Go - BK001</t>
  </si>
  <si>
    <t>Golf - BL001</t>
  </si>
  <si>
    <t>Golf paralimpico - BL002</t>
  </si>
  <si>
    <t>Grappling - BU003</t>
  </si>
  <si>
    <t>Hockey - BM001</t>
  </si>
  <si>
    <t>Hockey Indoor - BM002</t>
  </si>
  <si>
    <t>Hockey inline - DC001</t>
  </si>
  <si>
    <t>Hockey paralimpico - BM003</t>
  </si>
  <si>
    <t>Hockey pista - DC002</t>
  </si>
  <si>
    <t>Hockey su ghiaccio - DG002</t>
  </si>
  <si>
    <t>Horse ball - DF009</t>
  </si>
  <si>
    <t>Horse Shoe - BJ004</t>
  </si>
  <si>
    <t>Hydrospeed - CO001</t>
  </si>
  <si>
    <t>Imbarcazioni a vela radiocomandate - DV020</t>
  </si>
  <si>
    <t>Indoor - AF005</t>
  </si>
  <si>
    <t>Indoor - CC001</t>
  </si>
  <si>
    <t>Indoor Cycling (Artistic Cycling - Cycle Ball) - AX010</t>
  </si>
  <si>
    <t>Indoor rowing - AU003</t>
  </si>
  <si>
    <t>Inline alpine - DC003</t>
  </si>
  <si>
    <t>Jeet Kune Do - DX001</t>
  </si>
  <si>
    <t>Judo - BN001</t>
  </si>
  <si>
    <t>Ju-Jitsu - BO001</t>
  </si>
  <si>
    <t>Kali Filippino - DW001</t>
  </si>
  <si>
    <t>Karate - BP001</t>
  </si>
  <si>
    <t>Karting - AH010</t>
  </si>
  <si>
    <t>Kendo - BQ001</t>
  </si>
  <si>
    <t>Kick Light - BR004</t>
  </si>
  <si>
    <t>Kiteboarding - DV005</t>
  </si>
  <si>
    <t>Korfball - BS001</t>
  </si>
  <si>
    <t>Kung Fu Vietnamita - DW002</t>
  </si>
  <si>
    <t>K-1 Rules - BR003</t>
  </si>
  <si>
    <t>Lacrosse - BT001</t>
  </si>
  <si>
    <t>Lancio del formaggio - BJ005</t>
  </si>
  <si>
    <t>Lancio del rulletto - BJ006</t>
  </si>
  <si>
    <t>Lancio del ruzzolone - BJ007</t>
  </si>
  <si>
    <t>Lancio della ruzzola - BJ008</t>
  </si>
  <si>
    <t>Light Contact - BR005</t>
  </si>
  <si>
    <t>Lippa - BJ009</t>
  </si>
  <si>
    <t>Llargues - CF003</t>
  </si>
  <si>
    <t>Lotta greco-romana - BU001</t>
  </si>
  <si>
    <t>Lotta libera - BU002</t>
  </si>
  <si>
    <t>Low Kick - BR006</t>
  </si>
  <si>
    <t>Medicina dello sport - BV001</t>
  </si>
  <si>
    <t>Minigolf - BW001</t>
  </si>
  <si>
    <t>Monotipi - DV018</t>
  </si>
  <si>
    <t>Monta da Lavoro:  Doma Vaquera - DT002</t>
  </si>
  <si>
    <t>Monta da Lavoro:  Gimkana - DT002</t>
  </si>
  <si>
    <t>Monta da Lavoro:  Maremmana - DT002</t>
  </si>
  <si>
    <t>Monta da Lavoro:  Sincronizzata - DT002</t>
  </si>
  <si>
    <t>Monta da Lavoro: Tradizionale - DT002</t>
  </si>
  <si>
    <t>Monta Storica - DT004</t>
  </si>
  <si>
    <t>Monta Western:  Cutting - DT005</t>
  </si>
  <si>
    <t>Monta Western:  Gimkana Western - DT005</t>
  </si>
  <si>
    <t>Monta Western:  Performance - DT005</t>
  </si>
  <si>
    <t>Monta Western:  Pole Pending - DT005</t>
  </si>
  <si>
    <t>Monta Western:  Racing - DT005</t>
  </si>
  <si>
    <t>Monta Western:  Roping - DT005</t>
  </si>
  <si>
    <t>Monta Western:  Team Penning - DT005</t>
  </si>
  <si>
    <t>Monta Western:  Working Cow Horse - DT005</t>
  </si>
  <si>
    <t>Monta Western: Barrel - DT005</t>
  </si>
  <si>
    <t>Morra - BJ010</t>
  </si>
  <si>
    <t>Moto d'acqua - Hydrofly - BY006</t>
  </si>
  <si>
    <t>Moto d'epoca - BX011</t>
  </si>
  <si>
    <t>Motocross - BX002</t>
  </si>
  <si>
    <t>Motonautica Radiocomandata - BY005</t>
  </si>
  <si>
    <t>Motorally - BX003</t>
  </si>
  <si>
    <t>Motoslitte (Snowcross) - BX004</t>
  </si>
  <si>
    <t>Mototurismo - BX010</t>
  </si>
  <si>
    <t>Mountain bike - AX008</t>
  </si>
  <si>
    <t>Mountain Bike orientamento - CB002</t>
  </si>
  <si>
    <t>Mountain Trail - DT007</t>
  </si>
  <si>
    <t>Muay Thai - BZ001</t>
  </si>
  <si>
    <t>Multiscafi - DV001</t>
  </si>
  <si>
    <t>Muro - CC002</t>
  </si>
  <si>
    <t>Musical Forms - BR007</t>
  </si>
  <si>
    <t>Netball - CA001</t>
  </si>
  <si>
    <t>Nordic e Fitwalking - AF006</t>
  </si>
  <si>
    <t>Nuoto - DD003</t>
  </si>
  <si>
    <t>Nuoto in acque libere (Fondo) - DD002</t>
  </si>
  <si>
    <t>Nuoto per salvamento - DD004</t>
  </si>
  <si>
    <t>Nuoto Sincronizzato - DD006</t>
  </si>
  <si>
    <t>Ocean racing - AT005</t>
  </si>
  <si>
    <t>Offshore - BY007</t>
  </si>
  <si>
    <t>Orientamento di precisione - CB003</t>
  </si>
  <si>
    <t>Outdoor - CC003</t>
  </si>
  <si>
    <t>Paddle - DL002</t>
  </si>
  <si>
    <t>Palla Eh! - CF004</t>
  </si>
  <si>
    <t>Palla Elastica - CF005</t>
  </si>
  <si>
    <t>Pallacanestro - CD002</t>
  </si>
  <si>
    <t>Pallacanestro 3 contro 3 - CD003</t>
  </si>
  <si>
    <t>Pallamano - CE002</t>
  </si>
  <si>
    <t>Pallanuoto - DD005</t>
  </si>
  <si>
    <t>Pallapugno - CF006</t>
  </si>
  <si>
    <t>Pallapugno leggera - CF007</t>
  </si>
  <si>
    <t>Pallavolo - CG002</t>
  </si>
  <si>
    <t>Pallone col Bracciale - CF008</t>
  </si>
  <si>
    <t>Pallone libero o dirigibile - DE003</t>
  </si>
  <si>
    <t>Pancrazio Athlima - BU004</t>
  </si>
  <si>
    <t>Pantalera - CF009</t>
  </si>
  <si>
    <t>Para - DN004</t>
  </si>
  <si>
    <t>Para Ice Hockey - DG003</t>
  </si>
  <si>
    <t>Paracadutismo - DE004</t>
  </si>
  <si>
    <t>Paracanoa - AT006</t>
  </si>
  <si>
    <t>Paraclimb:  Boulder - AD001</t>
  </si>
  <si>
    <t>Paraclimb:  Lead - AD001</t>
  </si>
  <si>
    <t>Paraclimb: Speed - AD001</t>
  </si>
  <si>
    <t>Para-rowing - AU004</t>
  </si>
  <si>
    <t>Paratriathlon - DS004</t>
  </si>
  <si>
    <t>Pattinaggio aggressive - DC004</t>
  </si>
  <si>
    <t>Pattinaggio artistico - DC005</t>
  </si>
  <si>
    <t>Pattinaggio corsa - DC006</t>
  </si>
  <si>
    <t>Pattinaggio di Figura Artistico - DG004</t>
  </si>
  <si>
    <t>Pattinaggio di Figura Danza - DG009</t>
  </si>
  <si>
    <t>Pattinaggio di Figura Sincronizzato - DG010</t>
  </si>
  <si>
    <t>Pattinaggio downhill - DC007</t>
  </si>
  <si>
    <t>Pattinaggio freestyle - DC008</t>
  </si>
  <si>
    <t>Pattinaggio Velocità Pista Lunga - DG005</t>
  </si>
  <si>
    <t>Pattinaggio Velocità Short Track - DG006</t>
  </si>
  <si>
    <t>Pelota Basca - CH001</t>
  </si>
  <si>
    <t>Pencak Silat - DW003</t>
  </si>
  <si>
    <t>Pentathlon Moderno:  combinato - CI004</t>
  </si>
  <si>
    <t>Pentathlon Moderno:  equitazione - CI004</t>
  </si>
  <si>
    <t>Pentathlon Moderno:  nuoto - CI004</t>
  </si>
  <si>
    <t>Pentathlon Moderno: scherma - CI004</t>
  </si>
  <si>
    <t>Percorso di caccia:  Percorso di caccia itinerante - DO008</t>
  </si>
  <si>
    <t>Percorso di caccia:  Sporting - DO008</t>
  </si>
  <si>
    <t>Percorso di caccia in pedana o compak sporting - DO009</t>
  </si>
  <si>
    <t>Percorso di caccia: Parcours de chasse - DO008</t>
  </si>
  <si>
    <t>PESCA DI SUPERFICIE:  Canna da natante - CJ014</t>
  </si>
  <si>
    <t>PESCA DI SUPERFICIE:  Canna da riva - CJ014</t>
  </si>
  <si>
    <t>PESCA DI SUPERFICIE:  Carpfishing - CJ014</t>
  </si>
  <si>
    <t>PESCA DI SUPERFICIE:  Drifting - CJ014</t>
  </si>
  <si>
    <t>PESCA DI SUPERFICIE:  Feeder - CJ014</t>
  </si>
  <si>
    <t>PESCA DI SUPERFICIE:  Kayak fishing - CJ014</t>
  </si>
  <si>
    <t>PESCA DI SUPERFICIE:  Lancio Tecnico (Casting) - CJ014</t>
  </si>
  <si>
    <t>PESCA DI SUPERFICIE:  Lancio tecnico con peso di mare - CJ014</t>
  </si>
  <si>
    <t>PESCA DI SUPERFICIE:  Pesca al colpo - CJ014</t>
  </si>
  <si>
    <t>PESCA DI SUPERFICIE:  Pesca alla trota con esche naturali in torrente e in lago - CJ014</t>
  </si>
  <si>
    <t>PESCA DI SUPERFICIE:  Pesca con esche artificiali da riva e da natante - CJ014</t>
  </si>
  <si>
    <t>PESCA DI SUPERFICIE:  Pesca con la bilancella - CJ014</t>
  </si>
  <si>
    <t>PESCA DI SUPERFICIE:  Pesca con la mosca - CJ014</t>
  </si>
  <si>
    <t>PESCA DI SUPERFICIE:  Surf casting - CJ014</t>
  </si>
  <si>
    <t>PESCA DI SUPERFICIE:  Traina costiera - CJ014</t>
  </si>
  <si>
    <t>PESCA DI SUPERFICIE: Bolentino - CJ014</t>
  </si>
  <si>
    <t>Pesistica Olimpica - CK007</t>
  </si>
  <si>
    <t>Pesistica paralimpica - CK005</t>
  </si>
  <si>
    <t>Pétanque - AO004</t>
  </si>
  <si>
    <t>Piastrella - Palet - BJ011</t>
  </si>
  <si>
    <t>Point Fighting - BR008</t>
  </si>
  <si>
    <t>Polo - DF011</t>
  </si>
  <si>
    <t>Pool/Snooker - AM003</t>
  </si>
  <si>
    <t>Powerlifting - CL001</t>
  </si>
  <si>
    <t>Pugilato Amatoriale-Gym Boxe:  Boxe Competition - CM004</t>
  </si>
  <si>
    <t>Pugilato Amatoriale-Gym Boxe:  Boxe in Action - CM004</t>
  </si>
  <si>
    <t>Pugilato Amatoriale-Gym Boxe:  Light Boxe - CM004</t>
  </si>
  <si>
    <t>Pugilato Amatoriale-Gym Boxe:  Soft Boxe - CM004</t>
  </si>
  <si>
    <t>Pugilato Amatoriale-Gym Boxe: Prepugilistica - CM004</t>
  </si>
  <si>
    <t>Pugilato AOB/APB - CM002</t>
  </si>
  <si>
    <t>Pugilato Giovanile - CM005</t>
  </si>
  <si>
    <t>Pugilato PRO - CM003</t>
  </si>
  <si>
    <t>Qi Gong - DX001</t>
  </si>
  <si>
    <t>Quad - BX005</t>
  </si>
  <si>
    <t>Racing (Velocità) - CV004</t>
  </si>
  <si>
    <t>Racquetball - CN001</t>
  </si>
  <si>
    <t>Raffa - AO005</t>
  </si>
  <si>
    <t>Rafting - CO002</t>
  </si>
  <si>
    <t>Rally - AH001</t>
  </si>
  <si>
    <t>Rebatta - BJ012</t>
  </si>
  <si>
    <t>Reining - DF012</t>
  </si>
  <si>
    <t>Riabilitazione equestre - DF013</t>
  </si>
  <si>
    <t>Roller Derby - DC009</t>
  </si>
  <si>
    <t>Rugby a 15 - CP001</t>
  </si>
  <si>
    <t>Rugby a 7 - CP002</t>
  </si>
  <si>
    <t>Salto con gli sci - CU003</t>
  </si>
  <si>
    <t>Salto Ostacoli - DF014</t>
  </si>
  <si>
    <t>Sambo - CQ001</t>
  </si>
  <si>
    <t>Sanshou - DW004</t>
  </si>
  <si>
    <t>Savate assalto - CR001</t>
  </si>
  <si>
    <t>Savate combat - CR002</t>
  </si>
  <si>
    <t>Scacchi - CS001</t>
  </si>
  <si>
    <t>Scherma - CT001</t>
  </si>
  <si>
    <t>Scherma paralimpica - CT002</t>
  </si>
  <si>
    <t>Scherma storica - CT003</t>
  </si>
  <si>
    <t>Sci alpinismo - CU004</t>
  </si>
  <si>
    <t>Sci alpino - CU005</t>
  </si>
  <si>
    <t>Sci carving - CU011</t>
  </si>
  <si>
    <t>Sci d'erba - CU006</t>
  </si>
  <si>
    <t>Sci di velocità - CU007</t>
  </si>
  <si>
    <t>Sci fondo - CU008</t>
  </si>
  <si>
    <t>Sci fondo estivo - CU010</t>
  </si>
  <si>
    <t>Sci orientamento - CB004</t>
  </si>
  <si>
    <t>Sepaktakraw - CW001</t>
  </si>
  <si>
    <t>Shaolin - DX001</t>
  </si>
  <si>
    <t>Shoot Boxe - CX001</t>
  </si>
  <si>
    <t>Shuai Jiao - DX001</t>
  </si>
  <si>
    <t>S'istrumpa - AE005</t>
  </si>
  <si>
    <t>Sitting volley - CG003</t>
  </si>
  <si>
    <t>Skateboard - DC010</t>
  </si>
  <si>
    <t>Skeet - DO010</t>
  </si>
  <si>
    <t>Skeleton - CY001</t>
  </si>
  <si>
    <t>Ski archery - DQ003</t>
  </si>
  <si>
    <t>Skyrunning - AB002</t>
  </si>
  <si>
    <t>Slalom - AT007</t>
  </si>
  <si>
    <t>Sleddog - CZ001</t>
  </si>
  <si>
    <t>Slittino pista artificiale - DA001</t>
  </si>
  <si>
    <t>Slittino pista naturale - DA002</t>
  </si>
  <si>
    <t>Snow Rugby - CP006</t>
  </si>
  <si>
    <t>Snowboard - CU009</t>
  </si>
  <si>
    <t>Soft Cricket (palla morbida) - AZ002</t>
  </si>
  <si>
    <t>Soft Tennis - DB001</t>
  </si>
  <si>
    <t>Speedway (Track Racing) - BX006</t>
  </si>
  <si>
    <t>Sprint - AT008</t>
  </si>
  <si>
    <t>Squash - DH001</t>
  </si>
  <si>
    <t>Stecca - AM004</t>
  </si>
  <si>
    <t>Stock sport - DG007</t>
  </si>
  <si>
    <t>STREET DANCE - Urban Dance:  Break Dance - BC011</t>
  </si>
  <si>
    <t>STREET DANCE - Urban Dance:  Contaminazioni e stili derivati - BC011</t>
  </si>
  <si>
    <t>STREET DANCE - Urban Dance:  Electric Boogie - BC011</t>
  </si>
  <si>
    <t>STREET DANCE - Urban Dance:  Funk - BC011</t>
  </si>
  <si>
    <t>STREET DANCE - Urban Dance:  Hype - BC011</t>
  </si>
  <si>
    <t>STREET DANCE - Urban Dance: Hip Hop - BC011</t>
  </si>
  <si>
    <t>Allenatore – 2111</t>
  </si>
  <si>
    <t>Altro Ruolo – 2106</t>
  </si>
  <si>
    <t>Arbitro – 2112</t>
  </si>
  <si>
    <t>Consigliere – 2104</t>
  </si>
  <si>
    <t>Istruttore – 2109</t>
  </si>
  <si>
    <t>Maestro – 2110</t>
  </si>
  <si>
    <t>Medico – 2113</t>
  </si>
  <si>
    <t>Presidente – 2101</t>
  </si>
  <si>
    <t>Revisore dei Conti – 2108</t>
  </si>
  <si>
    <t>Segretario – 2103</t>
  </si>
  <si>
    <t>Tecnico – 2105</t>
  </si>
  <si>
    <t>Tesoriere – 2107</t>
  </si>
  <si>
    <t>Vicepresidente – 2102</t>
  </si>
  <si>
    <t>Base Sport - 102</t>
  </si>
  <si>
    <t>Circolo - 101</t>
  </si>
  <si>
    <t>Equitazione Avviamento  - 107</t>
  </si>
  <si>
    <t>Equitazione Base - 105</t>
  </si>
  <si>
    <t>Equitazione Integrativa - 106</t>
  </si>
  <si>
    <t>Integrativa Sport - 103</t>
  </si>
  <si>
    <t>Motori Base - 109</t>
  </si>
  <si>
    <t>Motori Integrativa - 110</t>
  </si>
  <si>
    <t>Motori Prima (Nuova) - 116</t>
  </si>
  <si>
    <t>Motori Raduno - 108</t>
  </si>
  <si>
    <t>SuperIntegrativa Sport - 104</t>
  </si>
  <si>
    <t>Su roccia (Boulder; Lead) - AD002</t>
  </si>
  <si>
    <t>Su strutture artificiali:  Lead - AD003</t>
  </si>
  <si>
    <t>Su strutture artificiali:  Speed - AD003</t>
  </si>
  <si>
    <t>Su strutture artificiali: Boulder - AD003</t>
  </si>
  <si>
    <t>Sumo - DI001</t>
  </si>
  <si>
    <t>Supermoto - BX007</t>
  </si>
  <si>
    <t>Surf - DJ001</t>
  </si>
  <si>
    <t>Taekwondo - DK001</t>
  </si>
  <si>
    <t>Tag Rugby - CP004</t>
  </si>
  <si>
    <t>Taijiquan - DX001</t>
  </si>
  <si>
    <t>Takle - BG004</t>
  </si>
  <si>
    <t>Tambeach - CC004</t>
  </si>
  <si>
    <t>Target sprint - DN007</t>
  </si>
  <si>
    <t>Tavole a Vela - DV015</t>
  </si>
  <si>
    <t>Telemark - CU012</t>
  </si>
  <si>
    <t>Tennis - DL003</t>
  </si>
  <si>
    <t>Tennis Tavolo - DM001</t>
  </si>
  <si>
    <t>Tennis Tavolo paralimpico - DM002</t>
  </si>
  <si>
    <t>Tetrathlon moderno:  combined - CI005</t>
  </si>
  <si>
    <t>Tetrathlon moderno:  nuoto - CI005</t>
  </si>
  <si>
    <t>Tetrathlon moderno: scherma - CI005</t>
  </si>
  <si>
    <t>Tiro a segno - DN005</t>
  </si>
  <si>
    <t>Tiro alla Fune - DP001</t>
  </si>
  <si>
    <t>Tiro alla targa:  all'aperto - DQ004</t>
  </si>
  <si>
    <t>Tiro alla targa: al chiuso - DQ004</t>
  </si>
  <si>
    <t>Tiro combinato:  Combined game shooting - DO011</t>
  </si>
  <si>
    <t>Tiro combinato:  TIro combinato da caccia - DO011</t>
  </si>
  <si>
    <t>Tiro combinato: Tir combinè de chasse - DO011</t>
  </si>
  <si>
    <t>Tiro con fucili con canna ad anima liscia e caricamento a palla - AC001</t>
  </si>
  <si>
    <t>Tiro con la Balestra - BJ013</t>
  </si>
  <si>
    <t>Tiro con la Fionda - BJ017</t>
  </si>
  <si>
    <t>Tiro con l'arco da caccia - AC002</t>
  </si>
  <si>
    <t>Tiro con l'arco paralimpico - DQ005</t>
  </si>
  <si>
    <t>Tiro di campagna - DQ006</t>
  </si>
  <si>
    <t>Tiro di campagna con carabina a canna rigata da caccia munita o meno di ottica - AC003</t>
  </si>
  <si>
    <t>Tiro piattello con fucili con canna ad anima liscia in percorso di caccia - AC004</t>
  </si>
  <si>
    <t>Tiro rapido sportivo - DN006</t>
  </si>
  <si>
    <t>Tiro rapido sportivo - DO012</t>
  </si>
  <si>
    <t>Touch Rugby - CP003</t>
  </si>
  <si>
    <t>Tournament (Discipline classiche) - CV005</t>
  </si>
  <si>
    <t>Trail - AF007</t>
  </si>
  <si>
    <t>Trampolino Elastico - BI007</t>
  </si>
  <si>
    <t>Trap (fossa olimpica) - DO013</t>
  </si>
  <si>
    <t>Trec e Trec Attacchi - DT006</t>
  </si>
  <si>
    <t>Trial - BX008</t>
  </si>
  <si>
    <t>Triathle (tiro, corsa, nuoto) - CI006</t>
  </si>
  <si>
    <t>Triathlon - DS005</t>
  </si>
  <si>
    <t>Triathlon invernale (corsa, ciclismo, sci di fondo) - DS006</t>
  </si>
  <si>
    <t>Triathlon moderno (corsa, nuoto, tiro) - CI007</t>
  </si>
  <si>
    <t>Trottola - BJ014</t>
  </si>
  <si>
    <t>Tsan - BJ015</t>
  </si>
  <si>
    <t>Tuei Shou - DX001</t>
  </si>
  <si>
    <t>Tuffi - DD007</t>
  </si>
  <si>
    <t>Turismo Equestre e Turismo Equestre Attacchi - DT003</t>
  </si>
  <si>
    <t>Twirling - DU001</t>
  </si>
  <si>
    <t>Ultramaratona - AF008</t>
  </si>
  <si>
    <t>Vele d'Epoca - DV019</t>
  </si>
  <si>
    <t>Velocità:  in circuito - AH007</t>
  </si>
  <si>
    <t>Velocità: in salita - AH007</t>
  </si>
  <si>
    <t>Velocità (Road Racing) - BX009</t>
  </si>
  <si>
    <t>Voga in Piedi - AV002</t>
  </si>
  <si>
    <t>Volo - a motore non acrobatico - DE006</t>
  </si>
  <si>
    <t>Volo - a vela non acrobatico - DE005</t>
  </si>
  <si>
    <t>Volo - acrobatico a motore e a vela - DE007</t>
  </si>
  <si>
    <t>Volo - con aeromobili ad ala rotante - DE008</t>
  </si>
  <si>
    <t>Volo - da diporto o sportivo con motore o con para motore - DE009</t>
  </si>
  <si>
    <t>Volo - da diporto o sportivo senza motore:  parapendio - DE010</t>
  </si>
  <si>
    <t>Volo - da diporto o sportivo senza motore: deltaplano - DE010</t>
  </si>
  <si>
    <t>Volo (bocce) - AO006</t>
  </si>
  <si>
    <t>Volteggio - DF016</t>
  </si>
  <si>
    <t>Wakeboard Boat (Wakeboard) - CV006</t>
  </si>
  <si>
    <t>Wakeboard Cable - CV007</t>
  </si>
  <si>
    <t>Wheelchair curling - DG008</t>
  </si>
  <si>
    <t>Wheelchair tennis - DL004</t>
  </si>
  <si>
    <t>Wildwater (Discesa) - AT009</t>
  </si>
  <si>
    <t>Wing Chun - DX001</t>
  </si>
  <si>
    <t>3D - DQ001</t>
  </si>
  <si>
    <t>Codice ASI</t>
  </si>
  <si>
    <t>Assicurazione   C  -  €  20,00  (integrativa)</t>
  </si>
  <si>
    <t>Assicurazione  A -  €   5,00 (standard)</t>
  </si>
  <si>
    <t xml:space="preserve">                        Campi Obbligatori</t>
  </si>
  <si>
    <t>Inserire Disciplina Olistica 1</t>
  </si>
  <si>
    <t>Inserire Disciplina Olistica 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</si>
</sst>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0"/>
        <bgColor indexed="3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Protection="1"/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3" xfId="0" applyBorder="1" applyProtection="1">
      <protection locked="0"/>
    </xf>
    <xf numFmtId="0" fontId="0" fillId="0" borderId="0" xfId="0" applyProtection="1"/>
    <xf numFmtId="0" fontId="5" fillId="0" borderId="4" xfId="0" applyFont="1" applyBorder="1" applyAlignment="1" applyProtection="1">
      <alignment horizontal="center" vertical="center"/>
    </xf>
    <xf numFmtId="0" fontId="1" fillId="0" borderId="5" xfId="0" applyFont="1" applyBorder="1" applyProtection="1">
      <protection locked="0"/>
    </xf>
    <xf numFmtId="0" fontId="6" fillId="0" borderId="0" xfId="0" applyFont="1" applyProtection="1"/>
    <xf numFmtId="0" fontId="5" fillId="2" borderId="4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5" fillId="2" borderId="0" xfId="0" applyFont="1" applyFill="1" applyProtection="1"/>
    <xf numFmtId="0" fontId="2" fillId="0" borderId="6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left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99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maedo.org/affiliazione/Modello_tesseramento_ACSI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ing"/>
      <sheetName val="data"/>
    </sheetNames>
    <sheetDataSet>
      <sheetData sheetId="0" refreshError="1"/>
      <sheetData sheetId="1">
        <row r="1">
          <cell r="H1" t="str">
            <v>Socio/Atleta – 2114</v>
          </cell>
        </row>
        <row r="2">
          <cell r="H2" t="str">
            <v>Allenatore – 2111</v>
          </cell>
        </row>
        <row r="3">
          <cell r="H3" t="str">
            <v>Altro Ruolo – 2106</v>
          </cell>
        </row>
        <row r="4">
          <cell r="H4" t="str">
            <v>Arbitro – 2112</v>
          </cell>
        </row>
        <row r="5">
          <cell r="H5" t="str">
            <v>Consigliere – 2104</v>
          </cell>
        </row>
        <row r="6">
          <cell r="H6" t="str">
            <v>Istruttore – 2109</v>
          </cell>
        </row>
        <row r="7">
          <cell r="H7" t="str">
            <v>Maestro – 2110</v>
          </cell>
        </row>
        <row r="8">
          <cell r="H8" t="str">
            <v>Medico – 2113</v>
          </cell>
        </row>
        <row r="9">
          <cell r="H9" t="str">
            <v>Presidente – 2101</v>
          </cell>
        </row>
        <row r="10">
          <cell r="H10" t="str">
            <v>Revisore dei Conti – 2108</v>
          </cell>
        </row>
        <row r="11">
          <cell r="H11" t="str">
            <v>Segretario – 2103</v>
          </cell>
        </row>
        <row r="12">
          <cell r="H12" t="str">
            <v>Tecnico – 2105</v>
          </cell>
        </row>
        <row r="13">
          <cell r="H13" t="str">
            <v>Tesoriere – 2107</v>
          </cell>
        </row>
        <row r="14">
          <cell r="H14" t="str">
            <v>Vicepresidente – 2102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K748"/>
  <sheetViews>
    <sheetView tabSelected="1" topLeftCell="I1" zoomScaleNormal="100" workbookViewId="0">
      <selection activeCell="K9" sqref="K9"/>
    </sheetView>
  </sheetViews>
  <sheetFormatPr defaultRowHeight="15"/>
  <cols>
    <col min="1" max="1" width="12.85546875" style="4" customWidth="1"/>
    <col min="2" max="2" width="25.42578125" style="4" customWidth="1"/>
    <col min="3" max="3" width="24.7109375" style="4" customWidth="1"/>
    <col min="4" max="4" width="29.42578125" style="4" customWidth="1"/>
    <col min="5" max="5" width="38" style="4" customWidth="1"/>
    <col min="6" max="6" width="73.85546875" style="4" customWidth="1"/>
    <col min="7" max="7" width="37.5703125" style="4" customWidth="1"/>
    <col min="8" max="8" width="40.5703125" style="4" customWidth="1"/>
    <col min="9" max="11" width="51.140625" style="4" customWidth="1"/>
    <col min="12" max="795" width="0" style="7" hidden="1" customWidth="1"/>
    <col min="796" max="16384" width="9.140625" style="7"/>
  </cols>
  <sheetData>
    <row r="1" spans="1:11">
      <c r="B1" s="1"/>
    </row>
    <row r="2" spans="1:11">
      <c r="A2" s="9"/>
    </row>
    <row r="3" spans="1:11">
      <c r="A3" s="12" t="s">
        <v>0</v>
      </c>
      <c r="B3" s="12"/>
      <c r="C3" s="10" t="s">
        <v>997</v>
      </c>
      <c r="E3" s="11" t="s">
        <v>1000</v>
      </c>
    </row>
    <row r="4" spans="1:11">
      <c r="A4" s="13"/>
      <c r="B4" s="13"/>
      <c r="C4" s="2"/>
    </row>
    <row r="7" spans="1:11" ht="15.75" thickBot="1"/>
    <row r="8" spans="1:11" ht="36.75" customHeight="1" thickBot="1">
      <c r="A8" s="8" t="s">
        <v>1</v>
      </c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999</v>
      </c>
      <c r="H8" s="8" t="s">
        <v>998</v>
      </c>
      <c r="I8" s="8" t="s">
        <v>7</v>
      </c>
      <c r="J8" s="5" t="s">
        <v>1001</v>
      </c>
      <c r="K8" s="5" t="s">
        <v>1002</v>
      </c>
    </row>
    <row r="9" spans="1:11">
      <c r="A9" s="3"/>
      <c r="B9" s="3"/>
      <c r="C9" s="3"/>
      <c r="D9" s="6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6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6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6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6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6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6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6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6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6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6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6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6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6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6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6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6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6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6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6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6"/>
      <c r="E29" s="3"/>
      <c r="F29" s="3"/>
      <c r="G29" s="3"/>
      <c r="H29" s="3"/>
      <c r="I29" s="3"/>
      <c r="J29" s="3"/>
      <c r="K29" s="3"/>
    </row>
    <row r="30" spans="1:11">
      <c r="A30" s="3"/>
      <c r="B30" s="3"/>
      <c r="C30" s="3"/>
      <c r="D30" s="6"/>
      <c r="E30" s="3"/>
      <c r="F30" s="3"/>
      <c r="G30" s="3"/>
      <c r="H30" s="3"/>
      <c r="I30" s="3"/>
      <c r="J30" s="3"/>
      <c r="K30" s="3"/>
    </row>
    <row r="31" spans="1:11">
      <c r="A31" s="3"/>
      <c r="B31" s="3"/>
      <c r="C31" s="3"/>
      <c r="D31" s="6"/>
      <c r="E31" s="3"/>
      <c r="F31" s="3"/>
      <c r="G31" s="3"/>
      <c r="H31" s="3"/>
      <c r="I31" s="3"/>
      <c r="J31" s="3"/>
      <c r="K31" s="3"/>
    </row>
    <row r="32" spans="1:11">
      <c r="A32" s="3"/>
      <c r="B32" s="3"/>
      <c r="C32" s="3"/>
      <c r="D32" s="6"/>
      <c r="E32" s="3"/>
      <c r="F32" s="3"/>
      <c r="G32" s="3"/>
      <c r="H32" s="3"/>
      <c r="I32" s="3"/>
      <c r="J32" s="3"/>
      <c r="K32" s="3"/>
    </row>
    <row r="33" spans="1:11">
      <c r="A33" s="3"/>
      <c r="B33" s="3"/>
      <c r="C33" s="3"/>
      <c r="D33" s="6"/>
      <c r="E33" s="3"/>
      <c r="F33" s="3"/>
      <c r="G33" s="3"/>
      <c r="H33" s="3"/>
      <c r="I33" s="3"/>
      <c r="J33" s="3"/>
      <c r="K33" s="3"/>
    </row>
    <row r="34" spans="1:11">
      <c r="A34" s="3"/>
      <c r="B34" s="3"/>
      <c r="C34" s="3"/>
      <c r="D34" s="6"/>
      <c r="E34" s="3"/>
      <c r="F34" s="3"/>
      <c r="G34" s="3"/>
      <c r="H34" s="3"/>
      <c r="I34" s="3"/>
      <c r="J34" s="3"/>
      <c r="K34" s="3"/>
    </row>
    <row r="35" spans="1:11">
      <c r="A35" s="3"/>
      <c r="B35" s="3"/>
      <c r="C35" s="3"/>
      <c r="D35" s="6"/>
      <c r="E35" s="3"/>
      <c r="F35" s="3"/>
      <c r="G35" s="3"/>
      <c r="H35" s="3"/>
      <c r="I35" s="3"/>
      <c r="J35" s="3"/>
      <c r="K35" s="3"/>
    </row>
    <row r="36" spans="1:11">
      <c r="A36" s="3"/>
      <c r="B36" s="3"/>
      <c r="C36" s="3"/>
      <c r="D36" s="6"/>
      <c r="E36" s="3"/>
      <c r="F36" s="3"/>
      <c r="G36" s="3"/>
      <c r="H36" s="3"/>
      <c r="I36" s="3"/>
      <c r="J36" s="3"/>
      <c r="K36" s="3"/>
    </row>
    <row r="37" spans="1:11">
      <c r="A37" s="3"/>
      <c r="B37" s="3"/>
      <c r="C37" s="3"/>
      <c r="D37" s="6"/>
      <c r="E37" s="3"/>
      <c r="F37" s="3"/>
      <c r="G37" s="3"/>
      <c r="H37" s="3"/>
      <c r="I37" s="3"/>
      <c r="J37" s="3"/>
      <c r="K37" s="3"/>
    </row>
    <row r="38" spans="1:11">
      <c r="A38" s="3"/>
      <c r="B38" s="3"/>
      <c r="C38" s="3"/>
      <c r="D38" s="6"/>
      <c r="E38" s="3"/>
      <c r="F38" s="3"/>
      <c r="G38" s="3"/>
      <c r="H38" s="3"/>
      <c r="I38" s="3"/>
      <c r="J38" s="3"/>
      <c r="K38" s="3"/>
    </row>
    <row r="39" spans="1:11">
      <c r="A39" s="3"/>
      <c r="B39" s="3"/>
      <c r="C39" s="3"/>
      <c r="D39" s="6"/>
      <c r="E39" s="3"/>
      <c r="F39" s="3"/>
      <c r="G39" s="3"/>
      <c r="H39" s="3"/>
      <c r="I39" s="3"/>
      <c r="J39" s="3"/>
      <c r="K39" s="3"/>
    </row>
    <row r="40" spans="1:11">
      <c r="A40" s="3"/>
      <c r="B40" s="3"/>
      <c r="C40" s="3"/>
      <c r="D40" s="6"/>
      <c r="E40" s="3"/>
      <c r="F40" s="3"/>
      <c r="G40" s="3"/>
      <c r="H40" s="3"/>
      <c r="I40" s="3"/>
      <c r="J40" s="3"/>
      <c r="K40" s="3"/>
    </row>
    <row r="41" spans="1:11">
      <c r="A41" s="3"/>
      <c r="B41" s="3"/>
      <c r="C41" s="3"/>
      <c r="D41" s="6"/>
      <c r="E41" s="3"/>
      <c r="F41" s="3"/>
      <c r="G41" s="3"/>
      <c r="H41" s="3"/>
      <c r="I41" s="3"/>
      <c r="J41" s="3"/>
      <c r="K41" s="3"/>
    </row>
    <row r="42" spans="1:11">
      <c r="A42" s="3"/>
      <c r="B42" s="3"/>
      <c r="C42" s="3"/>
      <c r="D42" s="6"/>
      <c r="E42" s="3"/>
      <c r="F42" s="3"/>
      <c r="G42" s="3"/>
      <c r="H42" s="3"/>
      <c r="I42" s="3"/>
      <c r="J42" s="3"/>
      <c r="K42" s="3"/>
    </row>
    <row r="43" spans="1:11">
      <c r="A43" s="3"/>
      <c r="B43" s="3"/>
      <c r="C43" s="3"/>
      <c r="D43" s="6"/>
      <c r="E43" s="3"/>
      <c r="F43" s="3"/>
      <c r="G43" s="3"/>
      <c r="H43" s="3"/>
      <c r="I43" s="3"/>
      <c r="J43" s="3"/>
      <c r="K43" s="3"/>
    </row>
    <row r="44" spans="1:11">
      <c r="A44" s="3"/>
      <c r="B44" s="3"/>
      <c r="C44" s="3"/>
      <c r="D44" s="6"/>
      <c r="E44" s="3"/>
      <c r="F44" s="3"/>
      <c r="G44" s="3"/>
      <c r="H44" s="3"/>
      <c r="I44" s="3"/>
      <c r="J44" s="3"/>
      <c r="K44" s="3"/>
    </row>
    <row r="45" spans="1:11">
      <c r="A45" s="3"/>
      <c r="B45" s="3"/>
      <c r="C45" s="3"/>
      <c r="D45" s="6"/>
      <c r="E45" s="3"/>
      <c r="F45" s="3"/>
      <c r="G45" s="3"/>
      <c r="H45" s="3"/>
      <c r="I45" s="3"/>
      <c r="J45" s="3"/>
      <c r="K45" s="3"/>
    </row>
    <row r="46" spans="1:11">
      <c r="A46" s="3"/>
      <c r="B46" s="3"/>
      <c r="C46" s="3"/>
      <c r="D46" s="6"/>
      <c r="E46" s="3"/>
      <c r="F46" s="3"/>
      <c r="G46" s="3"/>
      <c r="H46" s="3"/>
      <c r="I46" s="3"/>
      <c r="J46" s="3"/>
      <c r="K46" s="3"/>
    </row>
    <row r="47" spans="1:11">
      <c r="A47" s="3"/>
      <c r="B47" s="3"/>
      <c r="C47" s="3"/>
      <c r="D47" s="6"/>
      <c r="E47" s="3"/>
      <c r="F47" s="3"/>
      <c r="G47" s="3"/>
      <c r="H47" s="3"/>
      <c r="I47" s="3"/>
      <c r="J47" s="3"/>
      <c r="K47" s="3"/>
    </row>
    <row r="48" spans="1:11">
      <c r="A48" s="3"/>
      <c r="B48" s="3"/>
      <c r="C48" s="3"/>
      <c r="D48" s="6"/>
      <c r="E48" s="3"/>
      <c r="F48" s="3"/>
      <c r="G48" s="3"/>
      <c r="H48" s="3"/>
      <c r="I48" s="3"/>
      <c r="J48" s="3"/>
      <c r="K48" s="3"/>
    </row>
    <row r="49" spans="1:11">
      <c r="A49" s="3"/>
      <c r="B49" s="3"/>
      <c r="C49" s="3"/>
      <c r="D49" s="6"/>
      <c r="E49" s="3"/>
      <c r="F49" s="3"/>
      <c r="G49" s="3"/>
      <c r="H49" s="3"/>
      <c r="I49" s="3"/>
      <c r="J49" s="3"/>
      <c r="K49" s="3"/>
    </row>
    <row r="50" spans="1:11">
      <c r="A50" s="3"/>
      <c r="B50" s="3"/>
      <c r="C50" s="3"/>
      <c r="D50" s="6"/>
      <c r="E50" s="3"/>
      <c r="F50" s="3"/>
      <c r="G50" s="3"/>
      <c r="H50" s="3"/>
      <c r="I50" s="3"/>
      <c r="J50" s="3"/>
      <c r="K50" s="3"/>
    </row>
    <row r="51" spans="1:11">
      <c r="A51" s="3"/>
      <c r="B51" s="3"/>
      <c r="C51" s="3"/>
      <c r="D51" s="6"/>
      <c r="E51" s="3"/>
      <c r="F51" s="3"/>
      <c r="G51" s="3"/>
      <c r="H51" s="3"/>
      <c r="I51" s="3"/>
      <c r="J51" s="3"/>
      <c r="K51" s="3"/>
    </row>
    <row r="52" spans="1:11">
      <c r="A52" s="3"/>
      <c r="B52" s="3"/>
      <c r="C52" s="3"/>
      <c r="D52" s="6"/>
      <c r="E52" s="3"/>
      <c r="F52" s="3"/>
      <c r="G52" s="3"/>
      <c r="H52" s="3"/>
      <c r="I52" s="3"/>
      <c r="J52" s="3"/>
      <c r="K52" s="3"/>
    </row>
    <row r="53" spans="1:11">
      <c r="A53" s="3"/>
      <c r="B53" s="3"/>
      <c r="C53" s="3"/>
      <c r="D53" s="6"/>
      <c r="E53" s="3"/>
      <c r="F53" s="3"/>
      <c r="G53" s="3"/>
      <c r="H53" s="3"/>
      <c r="I53" s="3"/>
      <c r="J53" s="3"/>
      <c r="K53" s="3"/>
    </row>
    <row r="54" spans="1:11">
      <c r="A54" s="3"/>
      <c r="B54" s="3"/>
      <c r="C54" s="3"/>
      <c r="D54" s="6"/>
      <c r="E54" s="3"/>
      <c r="F54" s="3"/>
      <c r="G54" s="3"/>
      <c r="H54" s="3"/>
      <c r="I54" s="3"/>
      <c r="J54" s="3"/>
      <c r="K54" s="3"/>
    </row>
    <row r="55" spans="1:11">
      <c r="A55" s="3"/>
      <c r="B55" s="3"/>
      <c r="C55" s="3"/>
      <c r="D55" s="6"/>
      <c r="E55" s="3"/>
      <c r="F55" s="3"/>
      <c r="G55" s="3"/>
      <c r="H55" s="3"/>
      <c r="I55" s="3"/>
      <c r="J55" s="3"/>
      <c r="K55" s="3"/>
    </row>
    <row r="56" spans="1:11">
      <c r="A56" s="3"/>
      <c r="B56" s="3"/>
      <c r="C56" s="3"/>
      <c r="D56" s="6"/>
      <c r="E56" s="3"/>
      <c r="F56" s="3"/>
      <c r="G56" s="3"/>
      <c r="H56" s="3"/>
      <c r="I56" s="3"/>
      <c r="J56" s="3"/>
      <c r="K56" s="3"/>
    </row>
    <row r="57" spans="1:11">
      <c r="A57" s="3"/>
      <c r="B57" s="3"/>
      <c r="C57" s="3"/>
      <c r="D57" s="6"/>
      <c r="E57" s="3"/>
      <c r="F57" s="3"/>
      <c r="G57" s="3"/>
      <c r="H57" s="3"/>
      <c r="I57" s="3"/>
      <c r="J57" s="3"/>
      <c r="K57" s="3"/>
    </row>
    <row r="58" spans="1:11">
      <c r="A58" s="3"/>
      <c r="B58" s="3"/>
      <c r="C58" s="3"/>
      <c r="D58" s="6"/>
      <c r="E58" s="3"/>
      <c r="F58" s="3"/>
      <c r="G58" s="3"/>
      <c r="H58" s="3"/>
      <c r="I58" s="3"/>
      <c r="J58" s="3"/>
      <c r="K58" s="3"/>
    </row>
    <row r="59" spans="1:11">
      <c r="A59" s="3"/>
      <c r="B59" s="3"/>
      <c r="C59" s="3"/>
      <c r="D59" s="6"/>
      <c r="E59" s="3"/>
      <c r="F59" s="3"/>
      <c r="G59" s="3"/>
      <c r="H59" s="3"/>
      <c r="I59" s="3"/>
      <c r="J59" s="3"/>
      <c r="K59" s="3"/>
    </row>
    <row r="60" spans="1:11">
      <c r="A60" s="3"/>
      <c r="B60" s="3"/>
      <c r="C60" s="3"/>
      <c r="D60" s="6"/>
      <c r="E60" s="3"/>
      <c r="F60" s="3"/>
      <c r="G60" s="3"/>
      <c r="H60" s="3"/>
      <c r="I60" s="3"/>
      <c r="J60" s="3"/>
      <c r="K60" s="3"/>
    </row>
    <row r="61" spans="1:11">
      <c r="A61" s="3"/>
      <c r="B61" s="3"/>
      <c r="C61" s="3"/>
      <c r="D61" s="6"/>
      <c r="E61" s="3"/>
      <c r="F61" s="3"/>
      <c r="G61" s="3"/>
      <c r="H61" s="3"/>
      <c r="I61" s="3"/>
      <c r="J61" s="3"/>
      <c r="K61" s="3"/>
    </row>
    <row r="62" spans="1:11">
      <c r="A62" s="3"/>
      <c r="B62" s="3"/>
      <c r="C62" s="3"/>
      <c r="D62" s="6"/>
      <c r="E62" s="3"/>
      <c r="F62" s="3"/>
      <c r="G62" s="3"/>
      <c r="H62" s="3"/>
      <c r="I62" s="3"/>
      <c r="J62" s="3"/>
      <c r="K62" s="3"/>
    </row>
    <row r="63" spans="1:11">
      <c r="A63" s="3"/>
      <c r="B63" s="3"/>
      <c r="C63" s="3"/>
      <c r="D63" s="6"/>
      <c r="E63" s="3"/>
      <c r="F63" s="3"/>
      <c r="G63" s="3"/>
      <c r="H63" s="3"/>
      <c r="I63" s="3"/>
      <c r="J63" s="3"/>
      <c r="K63" s="3"/>
    </row>
    <row r="64" spans="1:11">
      <c r="A64" s="3"/>
      <c r="B64" s="3"/>
      <c r="C64" s="3"/>
      <c r="D64" s="6"/>
      <c r="E64" s="3"/>
      <c r="F64" s="3"/>
      <c r="G64" s="3"/>
      <c r="H64" s="3"/>
      <c r="I64" s="3"/>
      <c r="J64" s="3"/>
      <c r="K64" s="3"/>
    </row>
    <row r="65" spans="1:11">
      <c r="A65" s="3"/>
      <c r="B65" s="3"/>
      <c r="C65" s="3"/>
      <c r="D65" s="6"/>
      <c r="E65" s="3"/>
      <c r="F65" s="3"/>
      <c r="G65" s="3"/>
      <c r="H65" s="3"/>
      <c r="I65" s="3"/>
      <c r="J65" s="3"/>
      <c r="K65" s="3"/>
    </row>
    <row r="66" spans="1:11">
      <c r="A66" s="3"/>
      <c r="B66" s="3"/>
      <c r="C66" s="3"/>
      <c r="D66" s="6"/>
      <c r="E66" s="3"/>
      <c r="F66" s="3"/>
      <c r="G66" s="3"/>
      <c r="H66" s="3"/>
      <c r="I66" s="3"/>
      <c r="J66" s="3"/>
      <c r="K66" s="3"/>
    </row>
    <row r="67" spans="1:11">
      <c r="A67" s="3"/>
      <c r="B67" s="3"/>
      <c r="C67" s="3"/>
      <c r="D67" s="6"/>
      <c r="E67" s="3"/>
      <c r="F67" s="3"/>
      <c r="G67" s="3"/>
      <c r="H67" s="3"/>
      <c r="I67" s="3"/>
      <c r="J67" s="3"/>
      <c r="K67" s="3"/>
    </row>
    <row r="68" spans="1:11">
      <c r="A68" s="3"/>
      <c r="B68" s="3"/>
      <c r="C68" s="3"/>
      <c r="D68" s="6"/>
      <c r="E68" s="3"/>
      <c r="F68" s="3"/>
      <c r="G68" s="3"/>
      <c r="H68" s="3"/>
      <c r="I68" s="3"/>
      <c r="J68" s="3"/>
      <c r="K68" s="3"/>
    </row>
    <row r="69" spans="1:11">
      <c r="A69" s="3"/>
      <c r="B69" s="3"/>
      <c r="C69" s="3"/>
      <c r="D69" s="6"/>
      <c r="E69" s="3"/>
      <c r="F69" s="3"/>
      <c r="G69" s="3"/>
      <c r="H69" s="3"/>
      <c r="I69" s="3"/>
      <c r="J69" s="3"/>
      <c r="K69" s="3"/>
    </row>
    <row r="70" spans="1:11">
      <c r="A70" s="3"/>
      <c r="B70" s="3"/>
      <c r="C70" s="3"/>
      <c r="D70" s="6"/>
      <c r="E70" s="3"/>
      <c r="F70" s="3"/>
      <c r="G70" s="3"/>
      <c r="H70" s="3"/>
      <c r="I70" s="3"/>
      <c r="J70" s="3"/>
      <c r="K70" s="3"/>
    </row>
    <row r="71" spans="1:11">
      <c r="A71" s="3"/>
      <c r="B71" s="3"/>
      <c r="C71" s="3"/>
      <c r="D71" s="6"/>
      <c r="E71" s="3"/>
      <c r="F71" s="3"/>
      <c r="G71" s="3"/>
      <c r="H71" s="3"/>
      <c r="I71" s="3"/>
      <c r="J71" s="3"/>
      <c r="K71" s="3"/>
    </row>
    <row r="72" spans="1:11">
      <c r="A72" s="3"/>
      <c r="B72" s="3"/>
      <c r="C72" s="3"/>
      <c r="D72" s="6"/>
      <c r="E72" s="3"/>
      <c r="F72" s="3"/>
      <c r="G72" s="3"/>
      <c r="H72" s="3"/>
      <c r="I72" s="3"/>
      <c r="J72" s="3"/>
      <c r="K72" s="3"/>
    </row>
    <row r="73" spans="1:11">
      <c r="A73" s="3"/>
      <c r="B73" s="3"/>
      <c r="C73" s="3"/>
      <c r="D73" s="6"/>
      <c r="E73" s="3"/>
      <c r="F73" s="3"/>
      <c r="G73" s="3"/>
      <c r="H73" s="3"/>
      <c r="I73" s="3"/>
      <c r="J73" s="3"/>
      <c r="K73" s="3"/>
    </row>
    <row r="74" spans="1:11">
      <c r="A74" s="3"/>
      <c r="B74" s="3"/>
      <c r="C74" s="3"/>
      <c r="D74" s="6"/>
      <c r="E74" s="3"/>
      <c r="F74" s="3"/>
      <c r="G74" s="3"/>
      <c r="H74" s="3"/>
      <c r="I74" s="3"/>
      <c r="J74" s="3"/>
      <c r="K74" s="3"/>
    </row>
    <row r="75" spans="1:11">
      <c r="A75" s="3"/>
      <c r="B75" s="3"/>
      <c r="C75" s="3"/>
      <c r="D75" s="6"/>
      <c r="E75" s="3"/>
      <c r="F75" s="3"/>
      <c r="G75" s="3"/>
      <c r="H75" s="3"/>
      <c r="I75" s="3"/>
      <c r="J75" s="3"/>
      <c r="K75" s="3"/>
    </row>
    <row r="76" spans="1:11">
      <c r="A76" s="3"/>
      <c r="B76" s="3"/>
      <c r="C76" s="3"/>
      <c r="D76" s="6"/>
      <c r="E76" s="3"/>
      <c r="F76" s="3"/>
      <c r="G76" s="3"/>
      <c r="H76" s="3"/>
      <c r="I76" s="3"/>
      <c r="J76" s="3"/>
      <c r="K76" s="3"/>
    </row>
    <row r="77" spans="1:11">
      <c r="A77" s="3"/>
      <c r="B77" s="3"/>
      <c r="C77" s="3"/>
      <c r="D77" s="6"/>
      <c r="E77" s="3"/>
      <c r="F77" s="3"/>
      <c r="G77" s="3"/>
      <c r="H77" s="3"/>
      <c r="I77" s="3"/>
      <c r="J77" s="3"/>
      <c r="K77" s="3"/>
    </row>
    <row r="78" spans="1:11">
      <c r="A78" s="3"/>
      <c r="B78" s="3"/>
      <c r="C78" s="3"/>
      <c r="D78" s="6"/>
      <c r="E78" s="3"/>
      <c r="F78" s="3"/>
      <c r="G78" s="3"/>
      <c r="H78" s="3"/>
      <c r="I78" s="3"/>
      <c r="J78" s="3"/>
      <c r="K78" s="3"/>
    </row>
    <row r="79" spans="1:11">
      <c r="A79" s="3"/>
      <c r="B79" s="3"/>
      <c r="C79" s="3"/>
      <c r="D79" s="6"/>
      <c r="E79" s="3"/>
      <c r="F79" s="3"/>
      <c r="G79" s="3"/>
      <c r="H79" s="3"/>
      <c r="I79" s="3"/>
      <c r="J79" s="3"/>
      <c r="K79" s="3"/>
    </row>
    <row r="80" spans="1:11">
      <c r="A80" s="3"/>
      <c r="B80" s="3"/>
      <c r="C80" s="3"/>
      <c r="D80" s="6"/>
      <c r="E80" s="3"/>
      <c r="F80" s="3"/>
      <c r="G80" s="3"/>
      <c r="H80" s="3"/>
      <c r="I80" s="3"/>
      <c r="J80" s="3"/>
      <c r="K80" s="3"/>
    </row>
    <row r="81" spans="1:11">
      <c r="A81" s="3"/>
      <c r="B81" s="3"/>
      <c r="C81" s="3"/>
      <c r="D81" s="6"/>
      <c r="E81" s="3"/>
      <c r="F81" s="3"/>
      <c r="G81" s="3"/>
      <c r="H81" s="3"/>
      <c r="I81" s="3"/>
      <c r="J81" s="3"/>
      <c r="K81" s="3"/>
    </row>
    <row r="82" spans="1:11">
      <c r="A82" s="3"/>
      <c r="B82" s="3"/>
      <c r="C82" s="3"/>
      <c r="D82" s="6"/>
      <c r="E82" s="3"/>
      <c r="F82" s="3"/>
      <c r="G82" s="3"/>
      <c r="H82" s="3"/>
      <c r="I82" s="3"/>
      <c r="J82" s="3"/>
      <c r="K82" s="3"/>
    </row>
    <row r="83" spans="1:11">
      <c r="A83" s="3"/>
      <c r="B83" s="3"/>
      <c r="C83" s="3"/>
      <c r="D83" s="6"/>
      <c r="E83" s="3"/>
      <c r="F83" s="3"/>
      <c r="G83" s="3"/>
      <c r="H83" s="3"/>
      <c r="I83" s="3"/>
      <c r="J83" s="3"/>
      <c r="K83" s="3"/>
    </row>
    <row r="84" spans="1:11">
      <c r="A84" s="3"/>
      <c r="B84" s="3"/>
      <c r="C84" s="3"/>
      <c r="D84" s="6"/>
      <c r="E84" s="3"/>
      <c r="F84" s="3"/>
      <c r="G84" s="3"/>
      <c r="H84" s="3"/>
      <c r="I84" s="3"/>
      <c r="J84" s="3"/>
      <c r="K84" s="3"/>
    </row>
    <row r="85" spans="1:11">
      <c r="A85" s="3"/>
      <c r="B85" s="3"/>
      <c r="C85" s="3"/>
      <c r="D85" s="6"/>
      <c r="E85" s="3"/>
      <c r="F85" s="3"/>
      <c r="G85" s="3"/>
      <c r="H85" s="3"/>
      <c r="I85" s="3"/>
      <c r="J85" s="3"/>
      <c r="K85" s="3"/>
    </row>
    <row r="86" spans="1:11">
      <c r="A86" s="3"/>
      <c r="B86" s="3"/>
      <c r="C86" s="3"/>
      <c r="D86" s="6"/>
      <c r="E86" s="3"/>
      <c r="F86" s="3"/>
      <c r="G86" s="3"/>
      <c r="H86" s="3"/>
      <c r="I86" s="3"/>
      <c r="J86" s="3"/>
      <c r="K86" s="3"/>
    </row>
    <row r="87" spans="1:11">
      <c r="A87" s="3"/>
      <c r="B87" s="3"/>
      <c r="C87" s="3"/>
      <c r="D87" s="6"/>
      <c r="E87" s="3"/>
      <c r="F87" s="3"/>
      <c r="G87" s="3"/>
      <c r="H87" s="3"/>
      <c r="I87" s="3"/>
      <c r="J87" s="3"/>
      <c r="K87" s="3"/>
    </row>
    <row r="88" spans="1:11">
      <c r="A88" s="3"/>
      <c r="B88" s="3"/>
      <c r="C88" s="3"/>
      <c r="D88" s="6"/>
      <c r="E88" s="3"/>
      <c r="F88" s="3"/>
      <c r="G88" s="3"/>
      <c r="H88" s="3"/>
      <c r="I88" s="3"/>
      <c r="J88" s="3"/>
      <c r="K88" s="3"/>
    </row>
    <row r="89" spans="1:11">
      <c r="A89" s="3"/>
      <c r="B89" s="3"/>
      <c r="C89" s="3"/>
      <c r="D89" s="6"/>
      <c r="E89" s="3"/>
      <c r="F89" s="3"/>
      <c r="G89" s="3"/>
      <c r="H89" s="3"/>
      <c r="I89" s="3"/>
      <c r="J89" s="3"/>
      <c r="K89" s="3"/>
    </row>
    <row r="90" spans="1:11">
      <c r="A90" s="3"/>
      <c r="B90" s="3"/>
      <c r="C90" s="3"/>
      <c r="D90" s="6"/>
      <c r="E90" s="3"/>
      <c r="F90" s="3"/>
      <c r="G90" s="3"/>
      <c r="H90" s="3"/>
      <c r="I90" s="3"/>
      <c r="J90" s="3"/>
      <c r="K90" s="3"/>
    </row>
    <row r="91" spans="1:11">
      <c r="A91" s="3"/>
      <c r="B91" s="3"/>
      <c r="C91" s="3"/>
      <c r="D91" s="6"/>
      <c r="E91" s="3"/>
      <c r="F91" s="3"/>
      <c r="G91" s="3"/>
      <c r="H91" s="3"/>
      <c r="I91" s="3"/>
      <c r="J91" s="3"/>
      <c r="K91" s="3"/>
    </row>
    <row r="92" spans="1:11">
      <c r="A92" s="3"/>
      <c r="B92" s="3"/>
      <c r="C92" s="3"/>
      <c r="D92" s="6"/>
      <c r="E92" s="3"/>
      <c r="F92" s="3"/>
      <c r="G92" s="3"/>
      <c r="H92" s="3"/>
      <c r="I92" s="3"/>
      <c r="J92" s="3"/>
      <c r="K92" s="3"/>
    </row>
    <row r="93" spans="1:11">
      <c r="A93" s="3"/>
      <c r="B93" s="3"/>
      <c r="C93" s="3"/>
      <c r="D93" s="6"/>
      <c r="E93" s="3"/>
      <c r="F93" s="3"/>
      <c r="G93" s="3"/>
      <c r="H93" s="3"/>
      <c r="I93" s="3"/>
      <c r="J93" s="3"/>
      <c r="K93" s="3"/>
    </row>
    <row r="94" spans="1:11">
      <c r="A94" s="3"/>
      <c r="B94" s="3"/>
      <c r="C94" s="3"/>
      <c r="D94" s="6"/>
      <c r="E94" s="3"/>
      <c r="F94" s="3"/>
      <c r="G94" s="3"/>
      <c r="H94" s="3"/>
      <c r="I94" s="3"/>
      <c r="J94" s="3"/>
      <c r="K94" s="3"/>
    </row>
    <row r="95" spans="1:11">
      <c r="A95" s="3"/>
      <c r="B95" s="3"/>
      <c r="C95" s="3"/>
      <c r="D95" s="6"/>
      <c r="E95" s="3"/>
      <c r="F95" s="3"/>
      <c r="G95" s="3"/>
      <c r="H95" s="3"/>
      <c r="I95" s="3"/>
      <c r="J95" s="3"/>
      <c r="K95" s="3"/>
    </row>
    <row r="96" spans="1:11">
      <c r="A96" s="3"/>
      <c r="B96" s="3"/>
      <c r="C96" s="3"/>
      <c r="D96" s="6"/>
      <c r="E96" s="3"/>
      <c r="F96" s="3"/>
      <c r="G96" s="3"/>
      <c r="H96" s="3"/>
      <c r="I96" s="3"/>
      <c r="J96" s="3"/>
      <c r="K96" s="3"/>
    </row>
    <row r="97" spans="1:11">
      <c r="A97" s="3"/>
      <c r="B97" s="3"/>
      <c r="C97" s="3"/>
      <c r="D97" s="6"/>
      <c r="E97" s="3"/>
      <c r="F97" s="3"/>
      <c r="G97" s="3"/>
      <c r="H97" s="3"/>
      <c r="I97" s="3"/>
      <c r="J97" s="3"/>
      <c r="K97" s="3"/>
    </row>
    <row r="98" spans="1:11">
      <c r="A98" s="3"/>
      <c r="B98" s="3"/>
      <c r="C98" s="3"/>
      <c r="D98" s="6"/>
      <c r="E98" s="3"/>
      <c r="F98" s="3"/>
      <c r="G98" s="3"/>
      <c r="H98" s="3"/>
      <c r="I98" s="3"/>
      <c r="J98" s="3"/>
      <c r="K98" s="3"/>
    </row>
    <row r="99" spans="1:11">
      <c r="A99" s="3"/>
      <c r="B99" s="3"/>
      <c r="C99" s="3"/>
      <c r="D99" s="6"/>
      <c r="E99" s="3"/>
      <c r="F99" s="3"/>
      <c r="G99" s="3"/>
      <c r="H99" s="3"/>
      <c r="I99" s="3"/>
      <c r="J99" s="3"/>
      <c r="K99" s="3"/>
    </row>
    <row r="100" spans="1:11">
      <c r="A100" s="3"/>
      <c r="B100" s="3"/>
      <c r="C100" s="3"/>
      <c r="D100" s="6"/>
      <c r="E100" s="3"/>
      <c r="F100" s="3"/>
      <c r="G100" s="3"/>
      <c r="H100" s="3"/>
      <c r="I100" s="3"/>
      <c r="J100" s="3"/>
      <c r="K100" s="3"/>
    </row>
    <row r="101" spans="1:11">
      <c r="A101" s="3"/>
      <c r="B101" s="3"/>
      <c r="C101" s="3"/>
      <c r="D101" s="6"/>
      <c r="E101" s="3"/>
      <c r="F101" s="3"/>
      <c r="G101" s="3"/>
      <c r="H101" s="3"/>
      <c r="I101" s="3"/>
      <c r="J101" s="3"/>
      <c r="K101" s="3"/>
    </row>
    <row r="102" spans="1:11">
      <c r="A102" s="3"/>
      <c r="B102" s="3"/>
      <c r="C102" s="3"/>
      <c r="D102" s="6"/>
      <c r="E102" s="3"/>
      <c r="F102" s="3"/>
      <c r="G102" s="3"/>
      <c r="H102" s="3"/>
      <c r="I102" s="3"/>
      <c r="J102" s="3"/>
      <c r="K102" s="3"/>
    </row>
    <row r="103" spans="1:11">
      <c r="A103" s="3"/>
      <c r="B103" s="3"/>
      <c r="C103" s="3"/>
      <c r="D103" s="6"/>
      <c r="E103" s="3"/>
      <c r="F103" s="3"/>
      <c r="G103" s="3"/>
      <c r="H103" s="3"/>
      <c r="I103" s="3"/>
      <c r="J103" s="3"/>
      <c r="K103" s="3"/>
    </row>
    <row r="104" spans="1:11">
      <c r="A104" s="3"/>
      <c r="B104" s="3"/>
      <c r="C104" s="3"/>
      <c r="D104" s="6"/>
      <c r="E104" s="3"/>
      <c r="F104" s="3"/>
      <c r="G104" s="3"/>
      <c r="H104" s="3"/>
      <c r="I104" s="3"/>
      <c r="J104" s="3"/>
      <c r="K104" s="3"/>
    </row>
    <row r="105" spans="1:11">
      <c r="A105" s="3"/>
      <c r="B105" s="3"/>
      <c r="C105" s="3"/>
      <c r="D105" s="6"/>
      <c r="E105" s="3"/>
      <c r="F105" s="3"/>
      <c r="G105" s="3"/>
      <c r="H105" s="3"/>
      <c r="I105" s="3"/>
      <c r="J105" s="3"/>
      <c r="K105" s="3"/>
    </row>
    <row r="106" spans="1:11">
      <c r="A106" s="3"/>
      <c r="B106" s="3"/>
      <c r="C106" s="3"/>
      <c r="D106" s="6"/>
      <c r="E106" s="3"/>
      <c r="F106" s="3"/>
      <c r="G106" s="3"/>
      <c r="H106" s="3"/>
      <c r="I106" s="3"/>
      <c r="J106" s="3"/>
      <c r="K106" s="3"/>
    </row>
    <row r="107" spans="1:11">
      <c r="A107" s="3"/>
      <c r="B107" s="3"/>
      <c r="C107" s="3"/>
      <c r="D107" s="6"/>
      <c r="E107" s="3"/>
      <c r="F107" s="3"/>
      <c r="G107" s="3"/>
      <c r="H107" s="3"/>
      <c r="I107" s="3"/>
      <c r="J107" s="3"/>
      <c r="K107" s="3"/>
    </row>
    <row r="108" spans="1:11">
      <c r="A108" s="3"/>
      <c r="B108" s="3"/>
      <c r="C108" s="3"/>
      <c r="D108" s="6"/>
      <c r="E108" s="3"/>
      <c r="F108" s="3"/>
      <c r="G108" s="3"/>
      <c r="H108" s="3"/>
      <c r="I108" s="3"/>
      <c r="J108" s="3"/>
      <c r="K108" s="3"/>
    </row>
    <row r="109" spans="1:11">
      <c r="A109" s="3"/>
      <c r="B109" s="3"/>
      <c r="C109" s="3"/>
      <c r="D109" s="6"/>
      <c r="E109" s="3"/>
      <c r="F109" s="3"/>
      <c r="G109" s="3"/>
      <c r="H109" s="3"/>
      <c r="I109" s="3"/>
      <c r="J109" s="3"/>
      <c r="K109" s="3"/>
    </row>
    <row r="110" spans="1:11">
      <c r="A110" s="3"/>
      <c r="B110" s="3"/>
      <c r="C110" s="3"/>
      <c r="D110" s="6"/>
      <c r="E110" s="3"/>
      <c r="F110" s="3"/>
      <c r="G110" s="3"/>
      <c r="H110" s="3"/>
      <c r="I110" s="3"/>
      <c r="J110" s="3"/>
      <c r="K110" s="3"/>
    </row>
    <row r="111" spans="1:11">
      <c r="A111" s="3"/>
      <c r="B111" s="3"/>
      <c r="C111" s="3"/>
      <c r="D111" s="6"/>
      <c r="E111" s="3"/>
      <c r="F111" s="3"/>
      <c r="G111" s="3"/>
      <c r="H111" s="3"/>
      <c r="I111" s="3"/>
      <c r="J111" s="3"/>
      <c r="K111" s="3"/>
    </row>
    <row r="112" spans="1:11">
      <c r="A112" s="3"/>
      <c r="B112" s="3"/>
      <c r="C112" s="3"/>
      <c r="D112" s="6"/>
      <c r="E112" s="3"/>
      <c r="F112" s="3"/>
      <c r="G112" s="3"/>
      <c r="H112" s="3"/>
      <c r="I112" s="3"/>
      <c r="J112" s="3"/>
      <c r="K112" s="3"/>
    </row>
    <row r="113" spans="1:11">
      <c r="A113" s="3"/>
      <c r="B113" s="3"/>
      <c r="C113" s="3"/>
      <c r="D113" s="6"/>
      <c r="E113" s="3"/>
      <c r="F113" s="3"/>
      <c r="G113" s="3"/>
      <c r="H113" s="3"/>
      <c r="I113" s="3"/>
      <c r="J113" s="3"/>
      <c r="K113" s="3"/>
    </row>
    <row r="114" spans="1:11">
      <c r="A114" s="3"/>
      <c r="B114" s="3"/>
      <c r="C114" s="3"/>
      <c r="D114" s="6"/>
      <c r="E114" s="3"/>
      <c r="F114" s="3"/>
      <c r="G114" s="3"/>
      <c r="H114" s="3"/>
      <c r="I114" s="3"/>
      <c r="J114" s="3"/>
      <c r="K114" s="3"/>
    </row>
    <row r="115" spans="1:11">
      <c r="A115" s="3"/>
      <c r="B115" s="3"/>
      <c r="C115" s="3"/>
      <c r="D115" s="6"/>
      <c r="E115" s="3"/>
      <c r="F115" s="3"/>
      <c r="G115" s="3"/>
      <c r="H115" s="3"/>
      <c r="I115" s="3"/>
      <c r="J115" s="3"/>
      <c r="K115" s="3"/>
    </row>
    <row r="116" spans="1:11">
      <c r="A116" s="3"/>
      <c r="B116" s="3"/>
      <c r="C116" s="3"/>
      <c r="D116" s="6"/>
      <c r="E116" s="3"/>
      <c r="F116" s="3"/>
      <c r="G116" s="3"/>
      <c r="H116" s="3"/>
      <c r="I116" s="3"/>
      <c r="J116" s="3"/>
      <c r="K116" s="3"/>
    </row>
    <row r="117" spans="1:11">
      <c r="A117" s="3"/>
      <c r="B117" s="3"/>
      <c r="C117" s="3"/>
      <c r="D117" s="6"/>
      <c r="E117" s="3"/>
      <c r="F117" s="3"/>
      <c r="G117" s="3"/>
      <c r="H117" s="3"/>
      <c r="I117" s="3"/>
      <c r="J117" s="3"/>
      <c r="K117" s="3"/>
    </row>
    <row r="118" spans="1:11">
      <c r="A118" s="3"/>
      <c r="B118" s="3"/>
      <c r="C118" s="3"/>
      <c r="D118" s="6"/>
      <c r="E118" s="3"/>
      <c r="F118" s="3"/>
      <c r="G118" s="3"/>
      <c r="H118" s="3"/>
      <c r="I118" s="3"/>
      <c r="J118" s="3"/>
      <c r="K118" s="3"/>
    </row>
    <row r="119" spans="1:11">
      <c r="A119" s="3"/>
      <c r="B119" s="3"/>
      <c r="C119" s="3"/>
      <c r="D119" s="6"/>
      <c r="E119" s="3"/>
      <c r="F119" s="3"/>
      <c r="G119" s="3"/>
      <c r="H119" s="3"/>
      <c r="I119" s="3"/>
      <c r="J119" s="3"/>
      <c r="K119" s="3"/>
    </row>
    <row r="120" spans="1:11">
      <c r="A120" s="3"/>
      <c r="B120" s="3"/>
      <c r="C120" s="3"/>
      <c r="D120" s="6"/>
      <c r="E120" s="3"/>
      <c r="F120" s="3"/>
      <c r="G120" s="3"/>
      <c r="H120" s="3"/>
      <c r="I120" s="3"/>
      <c r="J120" s="3"/>
      <c r="K120" s="3"/>
    </row>
    <row r="121" spans="1:11">
      <c r="A121" s="3"/>
      <c r="B121" s="3"/>
      <c r="C121" s="3"/>
      <c r="D121" s="6"/>
      <c r="E121" s="3"/>
      <c r="F121" s="3"/>
      <c r="G121" s="3"/>
      <c r="H121" s="3"/>
      <c r="I121" s="3"/>
      <c r="J121" s="3"/>
      <c r="K121" s="3"/>
    </row>
    <row r="122" spans="1:11">
      <c r="A122" s="3"/>
      <c r="B122" s="3"/>
      <c r="C122" s="3"/>
      <c r="D122" s="6"/>
      <c r="E122" s="3"/>
      <c r="F122" s="3"/>
      <c r="G122" s="3"/>
      <c r="H122" s="3"/>
      <c r="I122" s="3"/>
      <c r="J122" s="3"/>
      <c r="K122" s="3"/>
    </row>
    <row r="123" spans="1:11">
      <c r="A123" s="3"/>
      <c r="B123" s="3"/>
      <c r="C123" s="3"/>
      <c r="D123" s="6"/>
      <c r="E123" s="3"/>
      <c r="F123" s="3"/>
      <c r="G123" s="3"/>
      <c r="H123" s="3"/>
      <c r="I123" s="3"/>
      <c r="J123" s="3"/>
      <c r="K123" s="3"/>
    </row>
    <row r="124" spans="1:11">
      <c r="A124" s="3"/>
      <c r="B124" s="3"/>
      <c r="C124" s="3"/>
      <c r="D124" s="6"/>
      <c r="E124" s="3"/>
      <c r="F124" s="3"/>
      <c r="G124" s="3"/>
      <c r="H124" s="3"/>
      <c r="I124" s="3"/>
      <c r="J124" s="3"/>
      <c r="K124" s="3"/>
    </row>
    <row r="125" spans="1:11">
      <c r="A125" s="3"/>
      <c r="B125" s="3"/>
      <c r="C125" s="3"/>
      <c r="D125" s="6"/>
      <c r="E125" s="3"/>
      <c r="F125" s="3"/>
      <c r="G125" s="3"/>
      <c r="H125" s="3"/>
      <c r="I125" s="3"/>
      <c r="J125" s="3"/>
      <c r="K125" s="3"/>
    </row>
    <row r="126" spans="1:11">
      <c r="A126" s="3"/>
      <c r="B126" s="3"/>
      <c r="C126" s="3"/>
      <c r="D126" s="6"/>
      <c r="E126" s="3"/>
      <c r="F126" s="3"/>
      <c r="G126" s="3"/>
      <c r="H126" s="3"/>
      <c r="I126" s="3"/>
      <c r="J126" s="3"/>
      <c r="K126" s="3"/>
    </row>
    <row r="127" spans="1:11">
      <c r="A127" s="3"/>
      <c r="B127" s="3"/>
      <c r="C127" s="3"/>
      <c r="D127" s="6"/>
      <c r="E127" s="3"/>
      <c r="F127" s="3"/>
      <c r="G127" s="3"/>
      <c r="H127" s="3"/>
      <c r="I127" s="3"/>
      <c r="J127" s="3"/>
      <c r="K127" s="3"/>
    </row>
    <row r="128" spans="1:11">
      <c r="A128" s="3"/>
      <c r="B128" s="3"/>
      <c r="C128" s="3"/>
      <c r="D128" s="6"/>
      <c r="E128" s="3"/>
      <c r="F128" s="3"/>
      <c r="G128" s="3"/>
      <c r="H128" s="3"/>
      <c r="I128" s="3"/>
      <c r="J128" s="3"/>
      <c r="K128" s="3"/>
    </row>
    <row r="129" spans="1:11">
      <c r="A129" s="3"/>
      <c r="B129" s="3"/>
      <c r="C129" s="3"/>
      <c r="D129" s="6"/>
      <c r="E129" s="3"/>
      <c r="F129" s="3"/>
      <c r="G129" s="3"/>
      <c r="H129" s="3"/>
      <c r="I129" s="3"/>
      <c r="J129" s="3"/>
      <c r="K129" s="3"/>
    </row>
    <row r="130" spans="1:11">
      <c r="A130" s="3"/>
      <c r="B130" s="3"/>
      <c r="C130" s="3"/>
      <c r="D130" s="6"/>
      <c r="E130" s="3"/>
      <c r="F130" s="3"/>
      <c r="G130" s="3"/>
      <c r="H130" s="3"/>
      <c r="I130" s="3"/>
      <c r="J130" s="3"/>
      <c r="K130" s="3"/>
    </row>
    <row r="131" spans="1:11">
      <c r="A131" s="3"/>
      <c r="B131" s="3"/>
      <c r="C131" s="3"/>
      <c r="D131" s="6"/>
      <c r="E131" s="3"/>
      <c r="F131" s="3"/>
      <c r="G131" s="3"/>
      <c r="H131" s="3"/>
      <c r="I131" s="3"/>
      <c r="J131" s="3"/>
      <c r="K131" s="3"/>
    </row>
    <row r="132" spans="1:11">
      <c r="A132" s="3"/>
      <c r="B132" s="3"/>
      <c r="C132" s="3"/>
      <c r="D132" s="6"/>
      <c r="E132" s="3"/>
      <c r="F132" s="3"/>
      <c r="G132" s="3"/>
      <c r="H132" s="3"/>
      <c r="I132" s="3"/>
      <c r="J132" s="3"/>
      <c r="K132" s="3"/>
    </row>
    <row r="133" spans="1:11">
      <c r="A133" s="3"/>
      <c r="B133" s="3"/>
      <c r="C133" s="3"/>
      <c r="D133" s="6"/>
      <c r="E133" s="3"/>
      <c r="F133" s="3"/>
      <c r="G133" s="3"/>
      <c r="H133" s="3"/>
      <c r="I133" s="3"/>
      <c r="J133" s="3"/>
      <c r="K133" s="3"/>
    </row>
    <row r="134" spans="1:11">
      <c r="A134" s="3"/>
      <c r="B134" s="3"/>
      <c r="C134" s="3"/>
      <c r="D134" s="6"/>
      <c r="E134" s="3"/>
      <c r="F134" s="3"/>
      <c r="G134" s="3"/>
      <c r="H134" s="3"/>
      <c r="I134" s="3"/>
      <c r="J134" s="3"/>
      <c r="K134" s="3"/>
    </row>
    <row r="135" spans="1:11">
      <c r="A135" s="3"/>
      <c r="B135" s="3"/>
      <c r="C135" s="3"/>
      <c r="D135" s="6"/>
      <c r="E135" s="3"/>
      <c r="F135" s="3"/>
      <c r="G135" s="3"/>
      <c r="H135" s="3"/>
      <c r="I135" s="3"/>
      <c r="J135" s="3"/>
      <c r="K135" s="3"/>
    </row>
    <row r="136" spans="1:11">
      <c r="A136" s="3"/>
      <c r="B136" s="3"/>
      <c r="C136" s="3"/>
      <c r="D136" s="6"/>
      <c r="E136" s="3"/>
      <c r="F136" s="3"/>
      <c r="G136" s="3"/>
      <c r="H136" s="3"/>
      <c r="I136" s="3"/>
      <c r="J136" s="3"/>
      <c r="K136" s="3"/>
    </row>
    <row r="137" spans="1:11">
      <c r="A137" s="3"/>
      <c r="B137" s="3"/>
      <c r="C137" s="3"/>
      <c r="D137" s="6"/>
      <c r="E137" s="3"/>
      <c r="F137" s="3"/>
      <c r="G137" s="3"/>
      <c r="H137" s="3"/>
      <c r="I137" s="3"/>
      <c r="J137" s="3"/>
      <c r="K137" s="3"/>
    </row>
    <row r="138" spans="1:11">
      <c r="A138" s="3"/>
      <c r="B138" s="3"/>
      <c r="C138" s="3"/>
      <c r="D138" s="6"/>
      <c r="E138" s="3"/>
      <c r="F138" s="3"/>
      <c r="G138" s="3"/>
      <c r="H138" s="3"/>
      <c r="I138" s="3"/>
      <c r="J138" s="3"/>
      <c r="K138" s="3"/>
    </row>
    <row r="139" spans="1:11">
      <c r="A139" s="3"/>
      <c r="B139" s="3"/>
      <c r="C139" s="3"/>
      <c r="D139" s="6"/>
      <c r="E139" s="3"/>
      <c r="F139" s="3"/>
      <c r="G139" s="3"/>
      <c r="H139" s="3"/>
      <c r="I139" s="3"/>
      <c r="J139" s="3"/>
      <c r="K139" s="3"/>
    </row>
    <row r="140" spans="1:11">
      <c r="A140" s="3"/>
      <c r="B140" s="3"/>
      <c r="C140" s="3"/>
      <c r="D140" s="6"/>
      <c r="E140" s="3"/>
      <c r="F140" s="3"/>
      <c r="G140" s="3"/>
      <c r="H140" s="3"/>
      <c r="I140" s="3"/>
      <c r="J140" s="3"/>
      <c r="K140" s="3"/>
    </row>
    <row r="141" spans="1:11">
      <c r="A141" s="3"/>
      <c r="B141" s="3"/>
      <c r="C141" s="3"/>
      <c r="D141" s="6"/>
      <c r="E141" s="3"/>
      <c r="F141" s="3"/>
      <c r="G141" s="3"/>
      <c r="H141" s="3"/>
      <c r="I141" s="3"/>
      <c r="J141" s="3"/>
      <c r="K141" s="3"/>
    </row>
    <row r="142" spans="1:11">
      <c r="A142" s="3"/>
      <c r="B142" s="3"/>
      <c r="C142" s="3"/>
      <c r="D142" s="6"/>
      <c r="E142" s="3"/>
      <c r="F142" s="3"/>
      <c r="G142" s="3"/>
      <c r="H142" s="3"/>
      <c r="I142" s="3"/>
      <c r="J142" s="3"/>
      <c r="K142" s="3"/>
    </row>
    <row r="143" spans="1:11">
      <c r="A143" s="3"/>
      <c r="B143" s="3"/>
      <c r="C143" s="3"/>
      <c r="D143" s="6"/>
      <c r="E143" s="3"/>
      <c r="F143" s="3"/>
      <c r="G143" s="3"/>
      <c r="H143" s="3"/>
      <c r="I143" s="3"/>
      <c r="J143" s="3"/>
      <c r="K143" s="3"/>
    </row>
    <row r="144" spans="1:11">
      <c r="A144" s="3"/>
      <c r="B144" s="3"/>
      <c r="C144" s="3"/>
      <c r="D144" s="6"/>
      <c r="E144" s="3"/>
      <c r="F144" s="3"/>
      <c r="G144" s="3"/>
      <c r="H144" s="3"/>
      <c r="I144" s="3"/>
      <c r="J144" s="3"/>
      <c r="K144" s="3"/>
    </row>
    <row r="145" spans="1:11">
      <c r="A145" s="3"/>
      <c r="B145" s="3"/>
      <c r="C145" s="3"/>
      <c r="D145" s="6"/>
      <c r="E145" s="3"/>
      <c r="F145" s="3"/>
      <c r="G145" s="3"/>
      <c r="H145" s="3"/>
      <c r="I145" s="3"/>
      <c r="J145" s="3"/>
      <c r="K145" s="3"/>
    </row>
    <row r="146" spans="1:11">
      <c r="A146" s="3"/>
      <c r="B146" s="3"/>
      <c r="C146" s="3"/>
      <c r="D146" s="6"/>
      <c r="E146" s="3"/>
      <c r="F146" s="3"/>
      <c r="G146" s="3"/>
      <c r="H146" s="3"/>
      <c r="I146" s="3"/>
      <c r="J146" s="3"/>
      <c r="K146" s="3"/>
    </row>
    <row r="147" spans="1:11">
      <c r="A147" s="3"/>
      <c r="B147" s="3"/>
      <c r="C147" s="3"/>
      <c r="D147" s="6"/>
      <c r="E147" s="3"/>
      <c r="F147" s="3"/>
      <c r="G147" s="3"/>
      <c r="H147" s="3"/>
      <c r="I147" s="3"/>
      <c r="J147" s="3"/>
      <c r="K147" s="3"/>
    </row>
    <row r="148" spans="1:11">
      <c r="A148" s="3"/>
      <c r="B148" s="3"/>
      <c r="C148" s="3"/>
      <c r="D148" s="6"/>
      <c r="E148" s="3"/>
      <c r="F148" s="3"/>
      <c r="G148" s="3"/>
      <c r="H148" s="3"/>
      <c r="I148" s="3"/>
      <c r="J148" s="3"/>
      <c r="K148" s="3"/>
    </row>
    <row r="149" spans="1:11">
      <c r="A149" s="3"/>
      <c r="B149" s="3"/>
      <c r="C149" s="3"/>
      <c r="D149" s="6"/>
      <c r="E149" s="3"/>
      <c r="F149" s="3"/>
      <c r="G149" s="3"/>
      <c r="H149" s="3"/>
      <c r="I149" s="3"/>
      <c r="J149" s="3"/>
      <c r="K149" s="3"/>
    </row>
    <row r="150" spans="1:11">
      <c r="A150" s="3"/>
      <c r="B150" s="3"/>
      <c r="C150" s="3"/>
      <c r="D150" s="6"/>
      <c r="E150" s="3"/>
      <c r="F150" s="3"/>
      <c r="G150" s="3"/>
      <c r="H150" s="3"/>
      <c r="I150" s="3"/>
      <c r="J150" s="3"/>
      <c r="K150" s="3"/>
    </row>
    <row r="151" spans="1:11">
      <c r="A151" s="3"/>
      <c r="B151" s="3"/>
      <c r="C151" s="3"/>
      <c r="D151" s="6"/>
      <c r="E151" s="3"/>
      <c r="F151" s="3"/>
      <c r="G151" s="3"/>
      <c r="H151" s="3"/>
      <c r="I151" s="3"/>
      <c r="J151" s="3"/>
      <c r="K151" s="3"/>
    </row>
    <row r="152" spans="1:11">
      <c r="A152" s="3"/>
      <c r="B152" s="3"/>
      <c r="C152" s="3"/>
      <c r="D152" s="6"/>
      <c r="E152" s="3"/>
      <c r="F152" s="3"/>
      <c r="G152" s="3"/>
      <c r="H152" s="3"/>
      <c r="I152" s="3"/>
      <c r="J152" s="3"/>
      <c r="K152" s="3"/>
    </row>
    <row r="153" spans="1:11">
      <c r="A153" s="3"/>
      <c r="B153" s="3"/>
      <c r="C153" s="3"/>
      <c r="D153" s="6"/>
      <c r="E153" s="3"/>
      <c r="F153" s="3"/>
      <c r="G153" s="3"/>
      <c r="H153" s="3"/>
      <c r="I153" s="3"/>
      <c r="J153" s="3"/>
      <c r="K153" s="3"/>
    </row>
    <row r="154" spans="1:11">
      <c r="A154" s="3"/>
      <c r="B154" s="3"/>
      <c r="C154" s="3"/>
      <c r="D154" s="6"/>
      <c r="E154" s="3"/>
      <c r="F154" s="3"/>
      <c r="G154" s="3"/>
      <c r="H154" s="3"/>
      <c r="I154" s="3"/>
      <c r="J154" s="3"/>
      <c r="K154" s="3"/>
    </row>
    <row r="155" spans="1:11">
      <c r="A155" s="3"/>
      <c r="B155" s="3"/>
      <c r="C155" s="3"/>
      <c r="D155" s="6"/>
      <c r="E155" s="3"/>
      <c r="F155" s="3"/>
      <c r="G155" s="3"/>
      <c r="H155" s="3"/>
      <c r="I155" s="3"/>
      <c r="J155" s="3"/>
      <c r="K155" s="3"/>
    </row>
    <row r="156" spans="1:11">
      <c r="A156" s="3"/>
      <c r="B156" s="3"/>
      <c r="C156" s="3"/>
      <c r="D156" s="6"/>
      <c r="E156" s="3"/>
      <c r="F156" s="3"/>
      <c r="G156" s="3"/>
      <c r="H156" s="3"/>
      <c r="I156" s="3"/>
      <c r="J156" s="3"/>
      <c r="K156" s="3"/>
    </row>
    <row r="157" spans="1:11">
      <c r="A157" s="3"/>
      <c r="B157" s="3"/>
      <c r="C157" s="3"/>
      <c r="D157" s="6"/>
      <c r="E157" s="3"/>
      <c r="F157" s="3"/>
      <c r="G157" s="3"/>
      <c r="H157" s="3"/>
      <c r="I157" s="3"/>
      <c r="J157" s="3"/>
      <c r="K157" s="3"/>
    </row>
    <row r="158" spans="1:11">
      <c r="A158" s="3"/>
      <c r="B158" s="3"/>
      <c r="C158" s="3"/>
      <c r="D158" s="6"/>
      <c r="E158" s="3"/>
      <c r="F158" s="3"/>
      <c r="G158" s="3"/>
      <c r="H158" s="3"/>
      <c r="I158" s="3"/>
      <c r="J158" s="3"/>
      <c r="K158" s="3"/>
    </row>
    <row r="159" spans="1:11">
      <c r="A159" s="3"/>
      <c r="B159" s="3"/>
      <c r="C159" s="3"/>
      <c r="D159" s="6"/>
      <c r="E159" s="3"/>
      <c r="F159" s="3"/>
      <c r="G159" s="3"/>
      <c r="H159" s="3"/>
      <c r="I159" s="3"/>
      <c r="J159" s="3"/>
      <c r="K159" s="3"/>
    </row>
    <row r="160" spans="1:11">
      <c r="A160" s="3"/>
      <c r="B160" s="3"/>
      <c r="C160" s="3"/>
      <c r="D160" s="6"/>
      <c r="E160" s="3"/>
      <c r="F160" s="3"/>
      <c r="G160" s="3"/>
      <c r="H160" s="3"/>
      <c r="I160" s="3"/>
      <c r="J160" s="3"/>
      <c r="K160" s="3"/>
    </row>
    <row r="161" spans="1:11">
      <c r="A161" s="3"/>
      <c r="B161" s="3"/>
      <c r="C161" s="3"/>
      <c r="D161" s="6"/>
      <c r="E161" s="3"/>
      <c r="F161" s="3"/>
      <c r="G161" s="3"/>
      <c r="H161" s="3"/>
      <c r="I161" s="3"/>
      <c r="J161" s="3"/>
      <c r="K161" s="3"/>
    </row>
    <row r="162" spans="1:11">
      <c r="A162" s="3"/>
      <c r="B162" s="3"/>
      <c r="C162" s="3"/>
      <c r="D162" s="6"/>
      <c r="E162" s="3"/>
      <c r="F162" s="3"/>
      <c r="G162" s="3"/>
      <c r="H162" s="3"/>
      <c r="I162" s="3"/>
      <c r="J162" s="3"/>
      <c r="K162" s="3"/>
    </row>
    <row r="163" spans="1:11">
      <c r="A163" s="3"/>
      <c r="B163" s="3"/>
      <c r="C163" s="3"/>
      <c r="D163" s="6"/>
      <c r="E163" s="3"/>
      <c r="F163" s="3"/>
      <c r="G163" s="3"/>
      <c r="H163" s="3"/>
      <c r="I163" s="3"/>
      <c r="J163" s="3"/>
      <c r="K163" s="3"/>
    </row>
    <row r="164" spans="1:11">
      <c r="A164" s="3"/>
      <c r="B164" s="3"/>
      <c r="C164" s="3"/>
      <c r="D164" s="6"/>
      <c r="E164" s="3"/>
      <c r="F164" s="3"/>
      <c r="G164" s="3"/>
      <c r="H164" s="3"/>
      <c r="I164" s="3"/>
      <c r="J164" s="3"/>
      <c r="K164" s="3"/>
    </row>
    <row r="165" spans="1:11">
      <c r="A165" s="3"/>
      <c r="B165" s="3"/>
      <c r="C165" s="3"/>
      <c r="D165" s="6"/>
      <c r="E165" s="3"/>
      <c r="F165" s="3"/>
      <c r="G165" s="3"/>
      <c r="H165" s="3"/>
      <c r="I165" s="3"/>
      <c r="J165" s="3"/>
      <c r="K165" s="3"/>
    </row>
    <row r="166" spans="1:11">
      <c r="A166" s="3"/>
      <c r="B166" s="3"/>
      <c r="C166" s="3"/>
      <c r="D166" s="6"/>
      <c r="E166" s="3"/>
      <c r="F166" s="3"/>
      <c r="G166" s="3"/>
      <c r="H166" s="3"/>
      <c r="I166" s="3"/>
      <c r="J166" s="3"/>
      <c r="K166" s="3"/>
    </row>
    <row r="167" spans="1:11">
      <c r="A167" s="3"/>
      <c r="B167" s="3"/>
      <c r="C167" s="3"/>
      <c r="D167" s="6"/>
      <c r="E167" s="3"/>
      <c r="F167" s="3"/>
      <c r="G167" s="3"/>
      <c r="H167" s="3"/>
      <c r="I167" s="3"/>
      <c r="J167" s="3"/>
      <c r="K167" s="3"/>
    </row>
    <row r="168" spans="1:11">
      <c r="A168" s="3"/>
      <c r="B168" s="3"/>
      <c r="C168" s="3"/>
      <c r="D168" s="6"/>
      <c r="E168" s="3"/>
      <c r="F168" s="3"/>
      <c r="G168" s="3"/>
      <c r="H168" s="3"/>
      <c r="I168" s="3"/>
      <c r="J168" s="3"/>
      <c r="K168" s="3"/>
    </row>
    <row r="169" spans="1:11">
      <c r="A169" s="3"/>
      <c r="B169" s="3"/>
      <c r="C169" s="3"/>
      <c r="D169" s="6"/>
      <c r="E169" s="3"/>
      <c r="F169" s="3"/>
      <c r="G169" s="3"/>
      <c r="H169" s="3"/>
      <c r="I169" s="3"/>
      <c r="J169" s="3"/>
      <c r="K169" s="3"/>
    </row>
    <row r="170" spans="1:11">
      <c r="A170" s="3"/>
      <c r="B170" s="3"/>
      <c r="C170" s="3"/>
      <c r="D170" s="6"/>
      <c r="E170" s="3"/>
      <c r="F170" s="3"/>
      <c r="G170" s="3"/>
      <c r="H170" s="3"/>
      <c r="I170" s="3"/>
      <c r="J170" s="3"/>
      <c r="K170" s="3"/>
    </row>
    <row r="171" spans="1:11">
      <c r="A171" s="3"/>
      <c r="B171" s="3"/>
      <c r="C171" s="3"/>
      <c r="D171" s="6"/>
      <c r="E171" s="3"/>
      <c r="F171" s="3"/>
      <c r="G171" s="3"/>
      <c r="H171" s="3"/>
      <c r="I171" s="3"/>
      <c r="J171" s="3"/>
      <c r="K171" s="3"/>
    </row>
    <row r="172" spans="1:11">
      <c r="A172" s="3"/>
      <c r="B172" s="3"/>
      <c r="C172" s="3"/>
      <c r="D172" s="6"/>
      <c r="E172" s="3"/>
      <c r="F172" s="3"/>
      <c r="G172" s="3"/>
      <c r="H172" s="3"/>
      <c r="I172" s="3"/>
      <c r="J172" s="3"/>
      <c r="K172" s="3"/>
    </row>
    <row r="173" spans="1:11">
      <c r="A173" s="3"/>
      <c r="B173" s="3"/>
      <c r="C173" s="3"/>
      <c r="D173" s="6"/>
      <c r="E173" s="3"/>
      <c r="F173" s="3"/>
      <c r="G173" s="3"/>
      <c r="H173" s="3"/>
      <c r="I173" s="3"/>
      <c r="J173" s="3"/>
      <c r="K173" s="3"/>
    </row>
    <row r="174" spans="1:11">
      <c r="A174" s="3"/>
      <c r="B174" s="3"/>
      <c r="C174" s="3"/>
      <c r="D174" s="6"/>
      <c r="E174" s="3"/>
      <c r="F174" s="3"/>
      <c r="G174" s="3"/>
      <c r="H174" s="3"/>
      <c r="I174" s="3"/>
      <c r="J174" s="3"/>
      <c r="K174" s="3"/>
    </row>
    <row r="175" spans="1:11">
      <c r="A175" s="3"/>
      <c r="B175" s="3"/>
      <c r="C175" s="3"/>
      <c r="D175" s="6"/>
      <c r="E175" s="3"/>
      <c r="F175" s="3"/>
      <c r="G175" s="3"/>
      <c r="H175" s="3"/>
      <c r="I175" s="3"/>
      <c r="J175" s="3"/>
      <c r="K175" s="3"/>
    </row>
    <row r="222" spans="3:8" hidden="1">
      <c r="C222" s="7" t="s">
        <v>909</v>
      </c>
      <c r="E222" s="7" t="s">
        <v>8</v>
      </c>
      <c r="F222" s="7" t="s">
        <v>446</v>
      </c>
      <c r="G222" s="7"/>
      <c r="H222" s="7" t="s">
        <v>9</v>
      </c>
    </row>
    <row r="223" spans="3:8" hidden="1">
      <c r="C223" s="7" t="s">
        <v>910</v>
      </c>
      <c r="E223" s="7" t="s">
        <v>896</v>
      </c>
      <c r="F223" s="7" t="s">
        <v>447</v>
      </c>
      <c r="G223" s="7"/>
      <c r="H223" s="7" t="s">
        <v>10</v>
      </c>
    </row>
    <row r="224" spans="3:8" hidden="1">
      <c r="C224" s="7" t="s">
        <v>911</v>
      </c>
      <c r="E224" s="7" t="s">
        <v>897</v>
      </c>
      <c r="F224" s="7" t="s">
        <v>448</v>
      </c>
      <c r="G224" s="7"/>
      <c r="H224" s="7" t="s">
        <v>11</v>
      </c>
    </row>
    <row r="225" spans="3:8" hidden="1">
      <c r="C225" s="7" t="s">
        <v>912</v>
      </c>
      <c r="E225" s="7" t="s">
        <v>898</v>
      </c>
      <c r="F225" s="7" t="s">
        <v>449</v>
      </c>
      <c r="G225" s="7"/>
      <c r="H225" s="7" t="s">
        <v>12</v>
      </c>
    </row>
    <row r="226" spans="3:8" hidden="1">
      <c r="C226" s="7" t="s">
        <v>913</v>
      </c>
      <c r="E226" s="7" t="s">
        <v>899</v>
      </c>
      <c r="F226" s="7" t="s">
        <v>450</v>
      </c>
      <c r="G226" s="7"/>
      <c r="H226" s="7" t="s">
        <v>13</v>
      </c>
    </row>
    <row r="227" spans="3:8" hidden="1">
      <c r="C227" s="7" t="s">
        <v>914</v>
      </c>
      <c r="E227" s="7" t="s">
        <v>900</v>
      </c>
      <c r="F227" s="7" t="s">
        <v>451</v>
      </c>
      <c r="G227" s="7"/>
      <c r="H227" s="7" t="s">
        <v>14</v>
      </c>
    </row>
    <row r="228" spans="3:8" hidden="1">
      <c r="C228" s="7" t="s">
        <v>915</v>
      </c>
      <c r="E228" s="7" t="s">
        <v>901</v>
      </c>
      <c r="F228" s="7" t="s">
        <v>452</v>
      </c>
      <c r="G228" s="7"/>
      <c r="H228" s="7" t="s">
        <v>15</v>
      </c>
    </row>
    <row r="229" spans="3:8" hidden="1">
      <c r="C229" s="7" t="s">
        <v>916</v>
      </c>
      <c r="E229" s="7" t="s">
        <v>902</v>
      </c>
      <c r="F229" s="7" t="s">
        <v>453</v>
      </c>
      <c r="G229" s="7"/>
      <c r="H229" s="7" t="s">
        <v>16</v>
      </c>
    </row>
    <row r="230" spans="3:8" hidden="1">
      <c r="C230" s="7" t="s">
        <v>917</v>
      </c>
      <c r="E230" s="7" t="s">
        <v>903</v>
      </c>
      <c r="F230" s="7" t="s">
        <v>454</v>
      </c>
      <c r="G230" s="7"/>
      <c r="H230" s="7" t="s">
        <v>17</v>
      </c>
    </row>
    <row r="231" spans="3:8" hidden="1">
      <c r="C231" s="7" t="s">
        <v>918</v>
      </c>
      <c r="E231" s="7" t="s">
        <v>904</v>
      </c>
      <c r="F231" s="7" t="s">
        <v>455</v>
      </c>
      <c r="G231" s="7"/>
      <c r="H231" s="7" t="s">
        <v>18</v>
      </c>
    </row>
    <row r="232" spans="3:8" hidden="1">
      <c r="C232" s="7" t="s">
        <v>919</v>
      </c>
      <c r="E232" s="7" t="s">
        <v>905</v>
      </c>
      <c r="F232" s="7" t="s">
        <v>456</v>
      </c>
      <c r="G232" s="7"/>
      <c r="H232" s="7" t="s">
        <v>19</v>
      </c>
    </row>
    <row r="233" spans="3:8" hidden="1">
      <c r="E233" s="7" t="s">
        <v>906</v>
      </c>
      <c r="F233" s="7" t="s">
        <v>457</v>
      </c>
      <c r="G233" s="7"/>
      <c r="H233" s="7" t="s">
        <v>20</v>
      </c>
    </row>
    <row r="234" spans="3:8" hidden="1">
      <c r="E234" s="7" t="s">
        <v>907</v>
      </c>
      <c r="F234" s="7" t="s">
        <v>458</v>
      </c>
      <c r="G234" s="7"/>
      <c r="H234" s="7" t="s">
        <v>21</v>
      </c>
    </row>
    <row r="235" spans="3:8" hidden="1">
      <c r="C235" s="7"/>
      <c r="E235" s="7" t="s">
        <v>908</v>
      </c>
      <c r="F235" s="7" t="s">
        <v>459</v>
      </c>
      <c r="G235" s="7"/>
      <c r="H235" s="7" t="s">
        <v>22</v>
      </c>
    </row>
    <row r="236" spans="3:8" hidden="1">
      <c r="F236" s="7" t="s">
        <v>460</v>
      </c>
      <c r="G236" s="7"/>
      <c r="H236" s="7" t="s">
        <v>23</v>
      </c>
    </row>
    <row r="237" spans="3:8" hidden="1">
      <c r="F237" s="7" t="s">
        <v>461</v>
      </c>
      <c r="G237" s="7"/>
      <c r="H237" s="7" t="s">
        <v>24</v>
      </c>
    </row>
    <row r="238" spans="3:8" hidden="1">
      <c r="F238" s="7" t="s">
        <v>462</v>
      </c>
      <c r="G238" s="7"/>
      <c r="H238" s="7" t="s">
        <v>25</v>
      </c>
    </row>
    <row r="239" spans="3:8" hidden="1">
      <c r="F239" s="7" t="s">
        <v>463</v>
      </c>
      <c r="G239" s="7"/>
      <c r="H239" s="7" t="s">
        <v>26</v>
      </c>
    </row>
    <row r="240" spans="3:8" hidden="1">
      <c r="F240" s="7" t="s">
        <v>464</v>
      </c>
      <c r="G240" s="7"/>
      <c r="H240" s="7" t="s">
        <v>27</v>
      </c>
    </row>
    <row r="241" spans="6:8" hidden="1">
      <c r="F241" s="7" t="s">
        <v>465</v>
      </c>
      <c r="G241" s="7"/>
      <c r="H241" s="7" t="s">
        <v>28</v>
      </c>
    </row>
    <row r="242" spans="6:8" hidden="1">
      <c r="F242" s="7" t="s">
        <v>466</v>
      </c>
      <c r="G242" s="7"/>
      <c r="H242" s="7" t="s">
        <v>29</v>
      </c>
    </row>
    <row r="243" spans="6:8" hidden="1">
      <c r="F243" s="7" t="s">
        <v>467</v>
      </c>
      <c r="G243" s="7"/>
      <c r="H243" s="7" t="s">
        <v>30</v>
      </c>
    </row>
    <row r="244" spans="6:8" hidden="1">
      <c r="F244" s="7" t="s">
        <v>468</v>
      </c>
      <c r="G244" s="7"/>
      <c r="H244" s="7" t="s">
        <v>31</v>
      </c>
    </row>
    <row r="245" spans="6:8" hidden="1">
      <c r="F245" s="7" t="s">
        <v>469</v>
      </c>
      <c r="G245" s="7"/>
      <c r="H245" s="7" t="s">
        <v>32</v>
      </c>
    </row>
    <row r="246" spans="6:8" hidden="1">
      <c r="F246" s="7" t="s">
        <v>470</v>
      </c>
      <c r="G246" s="7"/>
      <c r="H246" s="7" t="s">
        <v>33</v>
      </c>
    </row>
    <row r="247" spans="6:8" hidden="1">
      <c r="F247" s="7" t="s">
        <v>471</v>
      </c>
      <c r="G247" s="7"/>
      <c r="H247" s="7" t="s">
        <v>34</v>
      </c>
    </row>
    <row r="248" spans="6:8" hidden="1">
      <c r="F248" s="7" t="s">
        <v>472</v>
      </c>
      <c r="G248" s="7"/>
      <c r="H248" s="7" t="s">
        <v>35</v>
      </c>
    </row>
    <row r="249" spans="6:8" hidden="1">
      <c r="F249" s="7" t="s">
        <v>473</v>
      </c>
      <c r="G249" s="7"/>
      <c r="H249" s="7" t="s">
        <v>36</v>
      </c>
    </row>
    <row r="250" spans="6:8" hidden="1">
      <c r="F250" s="7" t="s">
        <v>474</v>
      </c>
      <c r="G250" s="7"/>
      <c r="H250" s="7" t="s">
        <v>37</v>
      </c>
    </row>
    <row r="251" spans="6:8" hidden="1">
      <c r="F251" s="7" t="s">
        <v>475</v>
      </c>
      <c r="G251" s="7"/>
      <c r="H251" s="7" t="s">
        <v>38</v>
      </c>
    </row>
    <row r="252" spans="6:8" hidden="1">
      <c r="F252" s="7" t="s">
        <v>476</v>
      </c>
      <c r="G252" s="7"/>
      <c r="H252" s="7" t="s">
        <v>39</v>
      </c>
    </row>
    <row r="253" spans="6:8" hidden="1">
      <c r="F253" s="7" t="s">
        <v>477</v>
      </c>
      <c r="G253" s="7"/>
      <c r="H253" s="7" t="s">
        <v>40</v>
      </c>
    </row>
    <row r="254" spans="6:8" hidden="1">
      <c r="F254" s="7" t="s">
        <v>478</v>
      </c>
      <c r="G254" s="7"/>
      <c r="H254" s="7" t="s">
        <v>41</v>
      </c>
    </row>
    <row r="255" spans="6:8" hidden="1">
      <c r="F255" s="7" t="s">
        <v>479</v>
      </c>
      <c r="G255" s="7"/>
      <c r="H255" s="7" t="s">
        <v>42</v>
      </c>
    </row>
    <row r="256" spans="6:8" hidden="1">
      <c r="F256" s="7" t="s">
        <v>480</v>
      </c>
      <c r="G256" s="7"/>
      <c r="H256" s="7" t="s">
        <v>43</v>
      </c>
    </row>
    <row r="257" spans="6:8" hidden="1">
      <c r="F257" s="7" t="s">
        <v>481</v>
      </c>
      <c r="G257" s="7"/>
      <c r="H257" s="7" t="s">
        <v>44</v>
      </c>
    </row>
    <row r="258" spans="6:8" hidden="1">
      <c r="F258" s="7" t="s">
        <v>482</v>
      </c>
      <c r="G258" s="7"/>
      <c r="H258" s="7" t="s">
        <v>45</v>
      </c>
    </row>
    <row r="259" spans="6:8" hidden="1">
      <c r="F259" s="7" t="s">
        <v>483</v>
      </c>
      <c r="G259" s="7"/>
      <c r="H259" s="7" t="s">
        <v>46</v>
      </c>
    </row>
    <row r="260" spans="6:8" hidden="1">
      <c r="F260" s="7" t="s">
        <v>484</v>
      </c>
      <c r="G260" s="7"/>
      <c r="H260" s="7" t="s">
        <v>47</v>
      </c>
    </row>
    <row r="261" spans="6:8" hidden="1">
      <c r="F261" s="7" t="s">
        <v>485</v>
      </c>
      <c r="G261" s="7"/>
      <c r="H261" s="7" t="s">
        <v>48</v>
      </c>
    </row>
    <row r="262" spans="6:8" hidden="1">
      <c r="F262" s="7" t="s">
        <v>486</v>
      </c>
      <c r="G262" s="7"/>
      <c r="H262" s="7" t="s">
        <v>49</v>
      </c>
    </row>
    <row r="263" spans="6:8" hidden="1">
      <c r="F263" s="7" t="s">
        <v>487</v>
      </c>
      <c r="G263" s="7"/>
      <c r="H263" s="7" t="s">
        <v>50</v>
      </c>
    </row>
    <row r="264" spans="6:8" hidden="1">
      <c r="F264" s="7" t="s">
        <v>488</v>
      </c>
      <c r="G264" s="7"/>
      <c r="H264" s="7" t="s">
        <v>51</v>
      </c>
    </row>
    <row r="265" spans="6:8" hidden="1">
      <c r="F265" s="7" t="s">
        <v>489</v>
      </c>
      <c r="G265" s="7"/>
      <c r="H265" s="7" t="s">
        <v>52</v>
      </c>
    </row>
    <row r="266" spans="6:8" hidden="1">
      <c r="F266" s="7" t="s">
        <v>490</v>
      </c>
      <c r="G266" s="7"/>
      <c r="H266" s="7" t="s">
        <v>53</v>
      </c>
    </row>
    <row r="267" spans="6:8" hidden="1">
      <c r="F267" s="7" t="s">
        <v>491</v>
      </c>
      <c r="G267" s="7"/>
      <c r="H267" s="7" t="s">
        <v>54</v>
      </c>
    </row>
    <row r="268" spans="6:8" hidden="1">
      <c r="F268" s="7" t="s">
        <v>492</v>
      </c>
      <c r="G268" s="7"/>
      <c r="H268" s="7" t="s">
        <v>55</v>
      </c>
    </row>
    <row r="269" spans="6:8" hidden="1">
      <c r="F269" s="7" t="s">
        <v>493</v>
      </c>
      <c r="G269" s="7"/>
      <c r="H269" s="7" t="s">
        <v>56</v>
      </c>
    </row>
    <row r="270" spans="6:8" hidden="1">
      <c r="F270" s="7" t="s">
        <v>494</v>
      </c>
      <c r="G270" s="7"/>
      <c r="H270" s="7" t="s">
        <v>57</v>
      </c>
    </row>
    <row r="271" spans="6:8" hidden="1">
      <c r="F271" s="7" t="s">
        <v>495</v>
      </c>
      <c r="G271" s="7"/>
      <c r="H271" s="7" t="s">
        <v>58</v>
      </c>
    </row>
    <row r="272" spans="6:8" hidden="1">
      <c r="F272" s="7" t="s">
        <v>496</v>
      </c>
      <c r="G272" s="7"/>
      <c r="H272" s="7" t="s">
        <v>59</v>
      </c>
    </row>
    <row r="273" spans="6:8" hidden="1">
      <c r="F273" s="7" t="s">
        <v>497</v>
      </c>
      <c r="G273" s="7"/>
      <c r="H273" s="7" t="s">
        <v>60</v>
      </c>
    </row>
    <row r="274" spans="6:8" hidden="1">
      <c r="F274" s="7" t="s">
        <v>498</v>
      </c>
      <c r="G274" s="7"/>
      <c r="H274" s="7" t="s">
        <v>61</v>
      </c>
    </row>
    <row r="275" spans="6:8" hidden="1">
      <c r="F275" s="7" t="s">
        <v>499</v>
      </c>
      <c r="G275" s="7"/>
      <c r="H275" s="7" t="s">
        <v>62</v>
      </c>
    </row>
    <row r="276" spans="6:8" hidden="1">
      <c r="F276" s="7" t="s">
        <v>500</v>
      </c>
      <c r="G276" s="7"/>
      <c r="H276" s="7" t="s">
        <v>63</v>
      </c>
    </row>
    <row r="277" spans="6:8" hidden="1">
      <c r="F277" s="7" t="s">
        <v>501</v>
      </c>
      <c r="G277" s="7"/>
      <c r="H277" s="7" t="s">
        <v>64</v>
      </c>
    </row>
    <row r="278" spans="6:8" hidden="1">
      <c r="F278" s="7" t="s">
        <v>502</v>
      </c>
      <c r="G278" s="7"/>
      <c r="H278" s="7" t="s">
        <v>65</v>
      </c>
    </row>
    <row r="279" spans="6:8" hidden="1">
      <c r="F279" s="7" t="s">
        <v>503</v>
      </c>
      <c r="G279" s="7"/>
      <c r="H279" s="7" t="s">
        <v>66</v>
      </c>
    </row>
    <row r="280" spans="6:8" hidden="1">
      <c r="F280" s="7" t="s">
        <v>504</v>
      </c>
      <c r="G280" s="7"/>
      <c r="H280" s="7" t="s">
        <v>67</v>
      </c>
    </row>
    <row r="281" spans="6:8" hidden="1">
      <c r="F281" s="7" t="s">
        <v>505</v>
      </c>
      <c r="G281" s="7"/>
      <c r="H281" s="7" t="s">
        <v>68</v>
      </c>
    </row>
    <row r="282" spans="6:8" hidden="1">
      <c r="F282" s="7" t="s">
        <v>506</v>
      </c>
      <c r="G282" s="7"/>
      <c r="H282" s="7" t="s">
        <v>69</v>
      </c>
    </row>
    <row r="283" spans="6:8" hidden="1">
      <c r="F283" s="7" t="s">
        <v>507</v>
      </c>
      <c r="G283" s="7"/>
      <c r="H283" s="7" t="s">
        <v>70</v>
      </c>
    </row>
    <row r="284" spans="6:8" hidden="1">
      <c r="F284" s="7" t="s">
        <v>508</v>
      </c>
      <c r="G284" s="7"/>
      <c r="H284" s="7" t="s">
        <v>71</v>
      </c>
    </row>
    <row r="285" spans="6:8" hidden="1">
      <c r="F285" s="7" t="s">
        <v>509</v>
      </c>
      <c r="G285" s="7"/>
      <c r="H285" s="7" t="s">
        <v>72</v>
      </c>
    </row>
    <row r="286" spans="6:8" hidden="1">
      <c r="F286" s="7" t="s">
        <v>510</v>
      </c>
      <c r="G286" s="7"/>
      <c r="H286" s="7" t="s">
        <v>73</v>
      </c>
    </row>
    <row r="287" spans="6:8" hidden="1">
      <c r="F287" s="7" t="s">
        <v>511</v>
      </c>
      <c r="G287" s="7"/>
      <c r="H287" s="7" t="s">
        <v>74</v>
      </c>
    </row>
    <row r="288" spans="6:8" hidden="1">
      <c r="F288" s="7" t="s">
        <v>512</v>
      </c>
      <c r="G288" s="7"/>
      <c r="H288" s="7" t="s">
        <v>75</v>
      </c>
    </row>
    <row r="289" spans="6:8" hidden="1">
      <c r="F289" s="7" t="s">
        <v>513</v>
      </c>
      <c r="G289" s="7"/>
      <c r="H289" s="7" t="s">
        <v>76</v>
      </c>
    </row>
    <row r="290" spans="6:8" hidden="1">
      <c r="F290" s="7" t="s">
        <v>514</v>
      </c>
      <c r="G290" s="7"/>
      <c r="H290" s="7" t="s">
        <v>77</v>
      </c>
    </row>
    <row r="291" spans="6:8" hidden="1">
      <c r="F291" s="7" t="s">
        <v>515</v>
      </c>
      <c r="G291" s="7"/>
      <c r="H291" s="7" t="s">
        <v>78</v>
      </c>
    </row>
    <row r="292" spans="6:8" hidden="1">
      <c r="F292" s="7" t="s">
        <v>516</v>
      </c>
      <c r="G292" s="7"/>
      <c r="H292" s="7" t="s">
        <v>79</v>
      </c>
    </row>
    <row r="293" spans="6:8" hidden="1">
      <c r="F293" s="7" t="s">
        <v>517</v>
      </c>
      <c r="G293" s="7"/>
      <c r="H293" s="7" t="s">
        <v>80</v>
      </c>
    </row>
    <row r="294" spans="6:8" hidden="1">
      <c r="F294" s="7" t="s">
        <v>518</v>
      </c>
      <c r="G294" s="7"/>
      <c r="H294" s="7" t="s">
        <v>81</v>
      </c>
    </row>
    <row r="295" spans="6:8" hidden="1">
      <c r="F295" s="7" t="s">
        <v>519</v>
      </c>
      <c r="G295" s="7"/>
      <c r="H295" s="7" t="s">
        <v>82</v>
      </c>
    </row>
    <row r="296" spans="6:8" hidden="1">
      <c r="F296" s="7" t="s">
        <v>520</v>
      </c>
      <c r="G296" s="7"/>
      <c r="H296" s="7" t="s">
        <v>83</v>
      </c>
    </row>
    <row r="297" spans="6:8" hidden="1">
      <c r="F297" s="7" t="s">
        <v>521</v>
      </c>
      <c r="G297" s="7"/>
      <c r="H297" s="7" t="s">
        <v>84</v>
      </c>
    </row>
    <row r="298" spans="6:8" hidden="1">
      <c r="F298" s="7" t="s">
        <v>522</v>
      </c>
      <c r="G298" s="7"/>
      <c r="H298" s="7" t="s">
        <v>85</v>
      </c>
    </row>
    <row r="299" spans="6:8" hidden="1">
      <c r="F299" s="7" t="s">
        <v>523</v>
      </c>
      <c r="G299" s="7"/>
      <c r="H299" s="7" t="s">
        <v>86</v>
      </c>
    </row>
    <row r="300" spans="6:8" hidden="1">
      <c r="F300" s="7" t="s">
        <v>524</v>
      </c>
      <c r="G300" s="7"/>
      <c r="H300" s="7" t="s">
        <v>87</v>
      </c>
    </row>
    <row r="301" spans="6:8" hidden="1">
      <c r="F301" s="7" t="s">
        <v>525</v>
      </c>
      <c r="G301" s="7"/>
      <c r="H301" s="7" t="s">
        <v>88</v>
      </c>
    </row>
    <row r="302" spans="6:8" hidden="1">
      <c r="F302" s="7" t="s">
        <v>526</v>
      </c>
      <c r="G302" s="7"/>
      <c r="H302" s="7" t="s">
        <v>89</v>
      </c>
    </row>
    <row r="303" spans="6:8" hidden="1">
      <c r="F303" s="7" t="s">
        <v>527</v>
      </c>
      <c r="G303" s="7"/>
      <c r="H303" s="7" t="s">
        <v>90</v>
      </c>
    </row>
    <row r="304" spans="6:8" hidden="1">
      <c r="F304" s="7" t="s">
        <v>528</v>
      </c>
      <c r="G304" s="7"/>
      <c r="H304" s="7" t="s">
        <v>91</v>
      </c>
    </row>
    <row r="305" spans="6:8" hidden="1">
      <c r="F305" s="7" t="s">
        <v>529</v>
      </c>
      <c r="G305" s="7"/>
      <c r="H305" s="7" t="s">
        <v>92</v>
      </c>
    </row>
    <row r="306" spans="6:8" hidden="1">
      <c r="F306" s="7" t="s">
        <v>530</v>
      </c>
      <c r="G306" s="7"/>
      <c r="H306" s="7" t="s">
        <v>93</v>
      </c>
    </row>
    <row r="307" spans="6:8" hidden="1">
      <c r="F307" s="7" t="s">
        <v>531</v>
      </c>
      <c r="G307" s="7"/>
      <c r="H307" s="7" t="s">
        <v>94</v>
      </c>
    </row>
    <row r="308" spans="6:8" hidden="1">
      <c r="F308" s="7" t="s">
        <v>532</v>
      </c>
      <c r="G308" s="7"/>
      <c r="H308" s="7" t="s">
        <v>95</v>
      </c>
    </row>
    <row r="309" spans="6:8" hidden="1">
      <c r="F309" s="7" t="s">
        <v>533</v>
      </c>
      <c r="G309" s="7"/>
      <c r="H309" s="7" t="s">
        <v>96</v>
      </c>
    </row>
    <row r="310" spans="6:8" hidden="1">
      <c r="F310" s="7" t="s">
        <v>534</v>
      </c>
      <c r="G310" s="7"/>
      <c r="H310" s="7" t="s">
        <v>97</v>
      </c>
    </row>
    <row r="311" spans="6:8" hidden="1">
      <c r="F311" s="7" t="s">
        <v>535</v>
      </c>
      <c r="G311" s="7"/>
      <c r="H311" s="7" t="s">
        <v>98</v>
      </c>
    </row>
    <row r="312" spans="6:8" hidden="1">
      <c r="F312" s="7" t="s">
        <v>536</v>
      </c>
      <c r="G312" s="7"/>
      <c r="H312" s="7" t="s">
        <v>99</v>
      </c>
    </row>
    <row r="313" spans="6:8" hidden="1">
      <c r="F313" s="7" t="s">
        <v>537</v>
      </c>
      <c r="G313" s="7"/>
      <c r="H313" s="7" t="s">
        <v>100</v>
      </c>
    </row>
    <row r="314" spans="6:8" hidden="1">
      <c r="F314" s="7" t="s">
        <v>538</v>
      </c>
      <c r="G314" s="7"/>
      <c r="H314" s="7" t="s">
        <v>101</v>
      </c>
    </row>
    <row r="315" spans="6:8" hidden="1">
      <c r="F315" s="7" t="s">
        <v>539</v>
      </c>
      <c r="G315" s="7"/>
      <c r="H315" s="7" t="s">
        <v>102</v>
      </c>
    </row>
    <row r="316" spans="6:8" hidden="1">
      <c r="F316" s="7" t="s">
        <v>540</v>
      </c>
      <c r="G316" s="7"/>
      <c r="H316" s="7" t="s">
        <v>103</v>
      </c>
    </row>
    <row r="317" spans="6:8" hidden="1">
      <c r="F317" s="7" t="s">
        <v>541</v>
      </c>
      <c r="G317" s="7"/>
      <c r="H317" s="7" t="s">
        <v>104</v>
      </c>
    </row>
    <row r="318" spans="6:8" hidden="1">
      <c r="F318" s="7" t="s">
        <v>542</v>
      </c>
      <c r="G318" s="7"/>
      <c r="H318" s="7" t="s">
        <v>105</v>
      </c>
    </row>
    <row r="319" spans="6:8" hidden="1">
      <c r="F319" s="7" t="s">
        <v>543</v>
      </c>
      <c r="G319" s="7"/>
      <c r="H319" s="7" t="s">
        <v>106</v>
      </c>
    </row>
    <row r="320" spans="6:8" hidden="1">
      <c r="F320" s="7" t="s">
        <v>544</v>
      </c>
      <c r="G320" s="7"/>
      <c r="H320" s="7" t="s">
        <v>107</v>
      </c>
    </row>
    <row r="321" spans="6:8" hidden="1">
      <c r="F321" s="7" t="s">
        <v>545</v>
      </c>
      <c r="G321" s="7"/>
      <c r="H321" s="7" t="s">
        <v>108</v>
      </c>
    </row>
    <row r="322" spans="6:8" hidden="1">
      <c r="F322" s="7" t="s">
        <v>546</v>
      </c>
      <c r="G322" s="7"/>
      <c r="H322" s="7" t="s">
        <v>109</v>
      </c>
    </row>
    <row r="323" spans="6:8" hidden="1">
      <c r="F323" s="7" t="s">
        <v>547</v>
      </c>
      <c r="G323" s="7"/>
      <c r="H323" s="7" t="s">
        <v>110</v>
      </c>
    </row>
    <row r="324" spans="6:8" hidden="1">
      <c r="F324" s="7" t="s">
        <v>548</v>
      </c>
      <c r="G324" s="7"/>
      <c r="H324" s="7" t="s">
        <v>111</v>
      </c>
    </row>
    <row r="325" spans="6:8" hidden="1">
      <c r="F325" s="7" t="s">
        <v>549</v>
      </c>
      <c r="G325" s="7"/>
      <c r="H325" s="7" t="s">
        <v>112</v>
      </c>
    </row>
    <row r="326" spans="6:8" hidden="1">
      <c r="F326" s="7" t="s">
        <v>550</v>
      </c>
      <c r="G326" s="7"/>
      <c r="H326" s="7" t="s">
        <v>113</v>
      </c>
    </row>
    <row r="327" spans="6:8" hidden="1">
      <c r="F327" s="7" t="s">
        <v>551</v>
      </c>
      <c r="G327" s="7"/>
      <c r="H327" s="7" t="s">
        <v>114</v>
      </c>
    </row>
    <row r="328" spans="6:8" hidden="1">
      <c r="F328" s="7" t="s">
        <v>552</v>
      </c>
      <c r="G328" s="7"/>
      <c r="H328" s="7" t="s">
        <v>115</v>
      </c>
    </row>
    <row r="329" spans="6:8" hidden="1">
      <c r="F329" s="7" t="s">
        <v>553</v>
      </c>
      <c r="G329" s="7"/>
      <c r="H329" s="7" t="s">
        <v>116</v>
      </c>
    </row>
    <row r="330" spans="6:8" hidden="1">
      <c r="F330" s="7" t="s">
        <v>554</v>
      </c>
      <c r="G330" s="7"/>
      <c r="H330" s="7" t="s">
        <v>117</v>
      </c>
    </row>
    <row r="331" spans="6:8" hidden="1">
      <c r="F331" s="7" t="s">
        <v>555</v>
      </c>
      <c r="G331" s="7"/>
      <c r="H331" s="7" t="s">
        <v>118</v>
      </c>
    </row>
    <row r="332" spans="6:8" hidden="1">
      <c r="F332" s="7" t="s">
        <v>556</v>
      </c>
      <c r="G332" s="7"/>
      <c r="H332" s="7" t="s">
        <v>119</v>
      </c>
    </row>
    <row r="333" spans="6:8" hidden="1">
      <c r="F333" s="7" t="s">
        <v>557</v>
      </c>
      <c r="G333" s="7"/>
      <c r="H333" s="7" t="s">
        <v>120</v>
      </c>
    </row>
    <row r="334" spans="6:8" hidden="1">
      <c r="F334" s="7" t="s">
        <v>558</v>
      </c>
      <c r="G334" s="7"/>
      <c r="H334" s="7" t="s">
        <v>121</v>
      </c>
    </row>
    <row r="335" spans="6:8" hidden="1">
      <c r="F335" s="7" t="s">
        <v>559</v>
      </c>
      <c r="G335" s="7"/>
      <c r="H335" s="7" t="s">
        <v>122</v>
      </c>
    </row>
    <row r="336" spans="6:8" hidden="1">
      <c r="F336" s="7" t="s">
        <v>560</v>
      </c>
      <c r="G336" s="7"/>
      <c r="H336" s="7" t="s">
        <v>123</v>
      </c>
    </row>
    <row r="337" spans="6:8" hidden="1">
      <c r="F337" s="7" t="s">
        <v>561</v>
      </c>
      <c r="G337" s="7"/>
      <c r="H337" s="7" t="s">
        <v>124</v>
      </c>
    </row>
    <row r="338" spans="6:8" hidden="1">
      <c r="F338" s="7" t="s">
        <v>562</v>
      </c>
      <c r="G338" s="7"/>
      <c r="H338" s="7" t="s">
        <v>125</v>
      </c>
    </row>
    <row r="339" spans="6:8" hidden="1">
      <c r="F339" s="7" t="s">
        <v>563</v>
      </c>
      <c r="G339" s="7"/>
      <c r="H339" s="7" t="s">
        <v>126</v>
      </c>
    </row>
    <row r="340" spans="6:8" hidden="1">
      <c r="F340" s="7" t="s">
        <v>564</v>
      </c>
      <c r="G340" s="7"/>
      <c r="H340" s="7" t="s">
        <v>127</v>
      </c>
    </row>
    <row r="341" spans="6:8" hidden="1">
      <c r="F341" s="7" t="s">
        <v>565</v>
      </c>
      <c r="G341" s="7"/>
      <c r="H341" s="7" t="s">
        <v>128</v>
      </c>
    </row>
    <row r="342" spans="6:8" hidden="1">
      <c r="F342" s="7" t="s">
        <v>566</v>
      </c>
      <c r="G342" s="7"/>
      <c r="H342" s="7" t="s">
        <v>129</v>
      </c>
    </row>
    <row r="343" spans="6:8" hidden="1">
      <c r="F343" s="7" t="s">
        <v>567</v>
      </c>
      <c r="G343" s="7"/>
      <c r="H343" s="7" t="s">
        <v>130</v>
      </c>
    </row>
    <row r="344" spans="6:8" hidden="1">
      <c r="F344" s="7" t="s">
        <v>568</v>
      </c>
      <c r="G344" s="7"/>
      <c r="H344" s="7" t="s">
        <v>131</v>
      </c>
    </row>
    <row r="345" spans="6:8" hidden="1">
      <c r="F345" s="7" t="s">
        <v>569</v>
      </c>
      <c r="G345" s="7"/>
      <c r="H345" s="7" t="s">
        <v>132</v>
      </c>
    </row>
    <row r="346" spans="6:8" hidden="1">
      <c r="F346" s="7" t="s">
        <v>570</v>
      </c>
      <c r="G346" s="7"/>
      <c r="H346" s="7" t="s">
        <v>133</v>
      </c>
    </row>
    <row r="347" spans="6:8" hidden="1">
      <c r="F347" s="7" t="s">
        <v>571</v>
      </c>
      <c r="G347" s="7"/>
      <c r="H347" s="7" t="s">
        <v>134</v>
      </c>
    </row>
    <row r="348" spans="6:8" hidden="1">
      <c r="F348" s="7" t="s">
        <v>572</v>
      </c>
      <c r="G348" s="7"/>
      <c r="H348" s="7" t="s">
        <v>135</v>
      </c>
    </row>
    <row r="349" spans="6:8" hidden="1">
      <c r="F349" s="7" t="s">
        <v>573</v>
      </c>
      <c r="G349" s="7"/>
      <c r="H349" s="7" t="s">
        <v>136</v>
      </c>
    </row>
    <row r="350" spans="6:8" hidden="1">
      <c r="F350" s="7" t="s">
        <v>574</v>
      </c>
      <c r="G350" s="7"/>
      <c r="H350" s="7" t="s">
        <v>137</v>
      </c>
    </row>
    <row r="351" spans="6:8" hidden="1">
      <c r="F351" s="7" t="s">
        <v>575</v>
      </c>
      <c r="G351" s="7"/>
      <c r="H351" s="7" t="s">
        <v>138</v>
      </c>
    </row>
    <row r="352" spans="6:8" hidden="1">
      <c r="F352" s="7" t="s">
        <v>576</v>
      </c>
      <c r="G352" s="7"/>
      <c r="H352" s="7" t="s">
        <v>139</v>
      </c>
    </row>
    <row r="353" spans="6:8" hidden="1">
      <c r="F353" s="7" t="s">
        <v>577</v>
      </c>
      <c r="G353" s="7"/>
      <c r="H353" s="7" t="s">
        <v>140</v>
      </c>
    </row>
    <row r="354" spans="6:8" hidden="1">
      <c r="F354" s="7" t="s">
        <v>578</v>
      </c>
      <c r="G354" s="7"/>
      <c r="H354" s="7" t="s">
        <v>141</v>
      </c>
    </row>
    <row r="355" spans="6:8" hidden="1">
      <c r="F355" s="7" t="s">
        <v>579</v>
      </c>
      <c r="G355" s="7"/>
      <c r="H355" s="7" t="s">
        <v>142</v>
      </c>
    </row>
    <row r="356" spans="6:8" hidden="1">
      <c r="F356" s="7" t="s">
        <v>580</v>
      </c>
      <c r="G356" s="7"/>
      <c r="H356" s="7" t="s">
        <v>143</v>
      </c>
    </row>
    <row r="357" spans="6:8" hidden="1">
      <c r="F357" s="7" t="s">
        <v>581</v>
      </c>
      <c r="G357" s="7"/>
      <c r="H357" s="7" t="s">
        <v>144</v>
      </c>
    </row>
    <row r="358" spans="6:8" hidden="1">
      <c r="F358" s="7" t="s">
        <v>582</v>
      </c>
      <c r="G358" s="7"/>
      <c r="H358" s="7" t="s">
        <v>145</v>
      </c>
    </row>
    <row r="359" spans="6:8" hidden="1">
      <c r="F359" s="7" t="s">
        <v>583</v>
      </c>
      <c r="G359" s="7"/>
      <c r="H359" s="7" t="s">
        <v>146</v>
      </c>
    </row>
    <row r="360" spans="6:8" hidden="1">
      <c r="F360" s="7" t="s">
        <v>584</v>
      </c>
      <c r="G360" s="7"/>
      <c r="H360" s="7" t="s">
        <v>147</v>
      </c>
    </row>
    <row r="361" spans="6:8" hidden="1">
      <c r="F361" s="7" t="s">
        <v>585</v>
      </c>
      <c r="G361" s="7"/>
      <c r="H361" s="7" t="s">
        <v>148</v>
      </c>
    </row>
    <row r="362" spans="6:8" hidden="1">
      <c r="F362" s="7" t="s">
        <v>586</v>
      </c>
      <c r="G362" s="7"/>
      <c r="H362" s="7" t="s">
        <v>149</v>
      </c>
    </row>
    <row r="363" spans="6:8" hidden="1">
      <c r="F363" s="7" t="s">
        <v>587</v>
      </c>
      <c r="G363" s="7"/>
      <c r="H363" s="7" t="s">
        <v>150</v>
      </c>
    </row>
    <row r="364" spans="6:8" hidden="1">
      <c r="F364" s="7" t="s">
        <v>588</v>
      </c>
      <c r="G364" s="7"/>
      <c r="H364" s="7" t="s">
        <v>151</v>
      </c>
    </row>
    <row r="365" spans="6:8" hidden="1">
      <c r="F365" s="7" t="s">
        <v>589</v>
      </c>
      <c r="G365" s="7"/>
      <c r="H365" s="7" t="s">
        <v>152</v>
      </c>
    </row>
    <row r="366" spans="6:8" hidden="1">
      <c r="F366" s="7" t="s">
        <v>590</v>
      </c>
      <c r="G366" s="7"/>
      <c r="H366" s="7" t="s">
        <v>153</v>
      </c>
    </row>
    <row r="367" spans="6:8" hidden="1">
      <c r="F367" s="7" t="s">
        <v>591</v>
      </c>
      <c r="G367" s="7"/>
      <c r="H367" s="7" t="s">
        <v>154</v>
      </c>
    </row>
    <row r="368" spans="6:8" hidden="1">
      <c r="F368" s="7" t="s">
        <v>592</v>
      </c>
      <c r="G368" s="7"/>
      <c r="H368" s="7" t="s">
        <v>155</v>
      </c>
    </row>
    <row r="369" spans="6:8" hidden="1">
      <c r="F369" s="7" t="s">
        <v>593</v>
      </c>
      <c r="G369" s="7"/>
      <c r="H369" s="7" t="s">
        <v>156</v>
      </c>
    </row>
    <row r="370" spans="6:8" hidden="1">
      <c r="F370" s="7" t="s">
        <v>594</v>
      </c>
      <c r="G370" s="7"/>
      <c r="H370" s="7" t="s">
        <v>157</v>
      </c>
    </row>
    <row r="371" spans="6:8" hidden="1">
      <c r="F371" s="7" t="s">
        <v>595</v>
      </c>
      <c r="G371" s="7"/>
      <c r="H371" s="7" t="s">
        <v>158</v>
      </c>
    </row>
    <row r="372" spans="6:8" hidden="1">
      <c r="F372" s="7" t="s">
        <v>596</v>
      </c>
      <c r="G372" s="7"/>
      <c r="H372" s="7" t="s">
        <v>159</v>
      </c>
    </row>
    <row r="373" spans="6:8" hidden="1">
      <c r="F373" s="7" t="s">
        <v>597</v>
      </c>
      <c r="G373" s="7"/>
      <c r="H373" s="7" t="s">
        <v>160</v>
      </c>
    </row>
    <row r="374" spans="6:8" hidden="1">
      <c r="F374" s="7" t="s">
        <v>598</v>
      </c>
      <c r="G374" s="7"/>
      <c r="H374" s="7" t="s">
        <v>161</v>
      </c>
    </row>
    <row r="375" spans="6:8" hidden="1">
      <c r="F375" s="7" t="s">
        <v>599</v>
      </c>
      <c r="G375" s="7"/>
      <c r="H375" s="7" t="s">
        <v>162</v>
      </c>
    </row>
    <row r="376" spans="6:8" hidden="1">
      <c r="F376" s="7" t="s">
        <v>600</v>
      </c>
      <c r="G376" s="7"/>
      <c r="H376" s="7" t="s">
        <v>163</v>
      </c>
    </row>
    <row r="377" spans="6:8" hidden="1">
      <c r="F377" s="7" t="s">
        <v>601</v>
      </c>
      <c r="G377" s="7"/>
      <c r="H377" s="7" t="s">
        <v>164</v>
      </c>
    </row>
    <row r="378" spans="6:8" hidden="1">
      <c r="F378" s="7" t="s">
        <v>602</v>
      </c>
      <c r="G378" s="7"/>
      <c r="H378" s="7" t="s">
        <v>165</v>
      </c>
    </row>
    <row r="379" spans="6:8" hidden="1">
      <c r="F379" s="7" t="s">
        <v>603</v>
      </c>
      <c r="G379" s="7"/>
      <c r="H379" s="7" t="s">
        <v>166</v>
      </c>
    </row>
    <row r="380" spans="6:8" hidden="1">
      <c r="F380" s="7" t="s">
        <v>604</v>
      </c>
      <c r="G380" s="7"/>
      <c r="H380" s="7" t="s">
        <v>167</v>
      </c>
    </row>
    <row r="381" spans="6:8" hidden="1">
      <c r="F381" s="7" t="s">
        <v>605</v>
      </c>
      <c r="G381" s="7"/>
      <c r="H381" s="7" t="s">
        <v>168</v>
      </c>
    </row>
    <row r="382" spans="6:8" hidden="1">
      <c r="F382" s="7" t="s">
        <v>606</v>
      </c>
      <c r="G382" s="7"/>
      <c r="H382" s="7" t="s">
        <v>169</v>
      </c>
    </row>
    <row r="383" spans="6:8" hidden="1">
      <c r="F383" s="7" t="s">
        <v>607</v>
      </c>
      <c r="G383" s="7"/>
      <c r="H383" s="7" t="s">
        <v>170</v>
      </c>
    </row>
    <row r="384" spans="6:8" hidden="1">
      <c r="F384" s="7" t="s">
        <v>608</v>
      </c>
      <c r="G384" s="7"/>
      <c r="H384" s="7" t="s">
        <v>171</v>
      </c>
    </row>
    <row r="385" spans="6:8" hidden="1">
      <c r="F385" s="7" t="s">
        <v>609</v>
      </c>
      <c r="G385" s="7"/>
      <c r="H385" s="7" t="s">
        <v>172</v>
      </c>
    </row>
    <row r="386" spans="6:8" hidden="1">
      <c r="F386" s="7" t="s">
        <v>610</v>
      </c>
      <c r="G386" s="7"/>
      <c r="H386" s="7" t="s">
        <v>173</v>
      </c>
    </row>
    <row r="387" spans="6:8" hidden="1">
      <c r="F387" s="7" t="s">
        <v>611</v>
      </c>
      <c r="G387" s="7"/>
      <c r="H387" s="7" t="s">
        <v>174</v>
      </c>
    </row>
    <row r="388" spans="6:8" hidden="1">
      <c r="F388" s="7" t="s">
        <v>612</v>
      </c>
      <c r="G388" s="7"/>
      <c r="H388" s="7" t="s">
        <v>175</v>
      </c>
    </row>
    <row r="389" spans="6:8" hidden="1">
      <c r="F389" s="7" t="s">
        <v>613</v>
      </c>
      <c r="G389" s="7"/>
      <c r="H389" s="7" t="s">
        <v>176</v>
      </c>
    </row>
    <row r="390" spans="6:8" hidden="1">
      <c r="F390" s="7" t="s">
        <v>614</v>
      </c>
      <c r="G390" s="7"/>
      <c r="H390" s="7" t="s">
        <v>177</v>
      </c>
    </row>
    <row r="391" spans="6:8" hidden="1">
      <c r="F391" s="7" t="s">
        <v>615</v>
      </c>
      <c r="G391" s="7"/>
      <c r="H391" s="7" t="s">
        <v>178</v>
      </c>
    </row>
    <row r="392" spans="6:8" hidden="1">
      <c r="F392" s="7" t="s">
        <v>616</v>
      </c>
      <c r="G392" s="7"/>
      <c r="H392" s="7" t="s">
        <v>179</v>
      </c>
    </row>
    <row r="393" spans="6:8" hidden="1">
      <c r="F393" s="7" t="s">
        <v>617</v>
      </c>
      <c r="G393" s="7"/>
      <c r="H393" s="7" t="s">
        <v>180</v>
      </c>
    </row>
    <row r="394" spans="6:8" hidden="1">
      <c r="F394" s="7" t="s">
        <v>618</v>
      </c>
      <c r="G394" s="7"/>
      <c r="H394" s="7" t="s">
        <v>181</v>
      </c>
    </row>
    <row r="395" spans="6:8" hidden="1">
      <c r="F395" s="7" t="s">
        <v>619</v>
      </c>
      <c r="G395" s="7"/>
      <c r="H395" s="7" t="s">
        <v>182</v>
      </c>
    </row>
    <row r="396" spans="6:8" hidden="1">
      <c r="F396" s="7" t="s">
        <v>620</v>
      </c>
      <c r="G396" s="7"/>
      <c r="H396" s="7" t="s">
        <v>183</v>
      </c>
    </row>
    <row r="397" spans="6:8" hidden="1">
      <c r="F397" s="7" t="s">
        <v>621</v>
      </c>
      <c r="G397" s="7"/>
      <c r="H397" s="7" t="s">
        <v>184</v>
      </c>
    </row>
    <row r="398" spans="6:8" hidden="1">
      <c r="F398" s="7" t="s">
        <v>622</v>
      </c>
      <c r="G398" s="7"/>
      <c r="H398" s="7" t="s">
        <v>185</v>
      </c>
    </row>
    <row r="399" spans="6:8" hidden="1">
      <c r="F399" s="7" t="s">
        <v>623</v>
      </c>
      <c r="G399" s="7"/>
      <c r="H399" s="7" t="s">
        <v>186</v>
      </c>
    </row>
    <row r="400" spans="6:8" hidden="1">
      <c r="F400" s="7" t="s">
        <v>624</v>
      </c>
      <c r="G400" s="7"/>
      <c r="H400" s="7" t="s">
        <v>187</v>
      </c>
    </row>
    <row r="401" spans="6:8" hidden="1">
      <c r="F401" s="7" t="s">
        <v>625</v>
      </c>
      <c r="G401" s="7"/>
      <c r="H401" s="7" t="s">
        <v>188</v>
      </c>
    </row>
    <row r="402" spans="6:8" hidden="1">
      <c r="F402" s="7" t="s">
        <v>626</v>
      </c>
      <c r="G402" s="7"/>
      <c r="H402" s="7" t="s">
        <v>189</v>
      </c>
    </row>
    <row r="403" spans="6:8" hidden="1">
      <c r="F403" s="7" t="s">
        <v>627</v>
      </c>
      <c r="G403" s="7"/>
      <c r="H403" s="7" t="s">
        <v>190</v>
      </c>
    </row>
    <row r="404" spans="6:8" hidden="1">
      <c r="F404" s="7" t="s">
        <v>628</v>
      </c>
      <c r="G404" s="7"/>
      <c r="H404" s="7" t="s">
        <v>191</v>
      </c>
    </row>
    <row r="405" spans="6:8" hidden="1">
      <c r="F405" s="7" t="s">
        <v>629</v>
      </c>
      <c r="G405" s="7"/>
      <c r="H405" s="7" t="s">
        <v>192</v>
      </c>
    </row>
    <row r="406" spans="6:8" hidden="1">
      <c r="F406" s="7" t="s">
        <v>630</v>
      </c>
      <c r="G406" s="7"/>
      <c r="H406" s="7" t="s">
        <v>193</v>
      </c>
    </row>
    <row r="407" spans="6:8" hidden="1">
      <c r="F407" s="7" t="s">
        <v>631</v>
      </c>
      <c r="G407" s="7"/>
      <c r="H407" s="7" t="s">
        <v>194</v>
      </c>
    </row>
    <row r="408" spans="6:8" hidden="1">
      <c r="F408" s="7" t="s">
        <v>632</v>
      </c>
      <c r="G408" s="7"/>
      <c r="H408" s="7" t="s">
        <v>195</v>
      </c>
    </row>
    <row r="409" spans="6:8" hidden="1">
      <c r="F409" s="7" t="s">
        <v>633</v>
      </c>
      <c r="G409" s="7"/>
      <c r="H409" s="7" t="s">
        <v>196</v>
      </c>
    </row>
    <row r="410" spans="6:8" hidden="1">
      <c r="F410" s="7" t="s">
        <v>634</v>
      </c>
      <c r="G410" s="7"/>
      <c r="H410" s="7" t="s">
        <v>197</v>
      </c>
    </row>
    <row r="411" spans="6:8" hidden="1">
      <c r="F411" s="7" t="s">
        <v>635</v>
      </c>
      <c r="G411" s="7"/>
      <c r="H411" s="7" t="s">
        <v>198</v>
      </c>
    </row>
    <row r="412" spans="6:8" hidden="1">
      <c r="F412" s="7" t="s">
        <v>636</v>
      </c>
      <c r="G412" s="7"/>
      <c r="H412" s="7" t="s">
        <v>199</v>
      </c>
    </row>
    <row r="413" spans="6:8" hidden="1">
      <c r="F413" s="7" t="s">
        <v>637</v>
      </c>
      <c r="G413" s="7"/>
      <c r="H413" s="7" t="s">
        <v>200</v>
      </c>
    </row>
    <row r="414" spans="6:8" hidden="1">
      <c r="F414" s="7" t="s">
        <v>638</v>
      </c>
      <c r="G414" s="7"/>
      <c r="H414" s="7" t="s">
        <v>201</v>
      </c>
    </row>
    <row r="415" spans="6:8" hidden="1">
      <c r="F415" s="7" t="s">
        <v>639</v>
      </c>
      <c r="G415" s="7"/>
      <c r="H415" s="7" t="s">
        <v>202</v>
      </c>
    </row>
    <row r="416" spans="6:8" hidden="1">
      <c r="F416" s="7" t="s">
        <v>640</v>
      </c>
      <c r="G416" s="7"/>
      <c r="H416" s="7" t="s">
        <v>203</v>
      </c>
    </row>
    <row r="417" spans="6:8" hidden="1">
      <c r="F417" s="7" t="s">
        <v>641</v>
      </c>
      <c r="G417" s="7"/>
      <c r="H417" s="7" t="s">
        <v>204</v>
      </c>
    </row>
    <row r="418" spans="6:8" hidden="1">
      <c r="F418" s="7" t="s">
        <v>642</v>
      </c>
      <c r="G418" s="7"/>
      <c r="H418" s="7" t="s">
        <v>205</v>
      </c>
    </row>
    <row r="419" spans="6:8" hidden="1">
      <c r="F419" s="7" t="s">
        <v>643</v>
      </c>
      <c r="G419" s="7"/>
      <c r="H419" s="7" t="s">
        <v>206</v>
      </c>
    </row>
    <row r="420" spans="6:8" hidden="1">
      <c r="F420" s="7" t="s">
        <v>644</v>
      </c>
      <c r="G420" s="7"/>
      <c r="H420" s="7" t="s">
        <v>207</v>
      </c>
    </row>
    <row r="421" spans="6:8" hidden="1">
      <c r="F421" s="7" t="s">
        <v>645</v>
      </c>
      <c r="G421" s="7"/>
      <c r="H421" s="7" t="s">
        <v>208</v>
      </c>
    </row>
    <row r="422" spans="6:8" hidden="1">
      <c r="F422" s="7" t="s">
        <v>646</v>
      </c>
      <c r="G422" s="7"/>
      <c r="H422" s="7" t="s">
        <v>209</v>
      </c>
    </row>
    <row r="423" spans="6:8" hidden="1">
      <c r="F423" s="7" t="s">
        <v>647</v>
      </c>
      <c r="G423" s="7"/>
      <c r="H423" s="7" t="s">
        <v>210</v>
      </c>
    </row>
    <row r="424" spans="6:8" hidden="1">
      <c r="F424" s="7" t="s">
        <v>648</v>
      </c>
      <c r="G424" s="7"/>
      <c r="H424" s="7" t="s">
        <v>211</v>
      </c>
    </row>
    <row r="425" spans="6:8" hidden="1">
      <c r="F425" s="7" t="s">
        <v>649</v>
      </c>
      <c r="G425" s="7"/>
      <c r="H425" s="7" t="s">
        <v>212</v>
      </c>
    </row>
    <row r="426" spans="6:8" hidden="1">
      <c r="F426" s="7" t="s">
        <v>650</v>
      </c>
      <c r="G426" s="7"/>
      <c r="H426" s="7" t="s">
        <v>213</v>
      </c>
    </row>
    <row r="427" spans="6:8" hidden="1">
      <c r="F427" s="7" t="s">
        <v>651</v>
      </c>
      <c r="G427" s="7"/>
      <c r="H427" s="7" t="s">
        <v>214</v>
      </c>
    </row>
    <row r="428" spans="6:8" hidden="1">
      <c r="F428" s="7" t="s">
        <v>652</v>
      </c>
      <c r="G428" s="7"/>
      <c r="H428" s="7" t="s">
        <v>215</v>
      </c>
    </row>
    <row r="429" spans="6:8" hidden="1">
      <c r="F429" s="7" t="s">
        <v>653</v>
      </c>
      <c r="G429" s="7"/>
      <c r="H429" s="7" t="s">
        <v>216</v>
      </c>
    </row>
    <row r="430" spans="6:8" hidden="1">
      <c r="F430" s="7" t="s">
        <v>654</v>
      </c>
      <c r="G430" s="7"/>
      <c r="H430" s="7" t="s">
        <v>217</v>
      </c>
    </row>
    <row r="431" spans="6:8" hidden="1">
      <c r="F431" s="7" t="s">
        <v>655</v>
      </c>
      <c r="G431" s="7"/>
      <c r="H431" s="7" t="s">
        <v>218</v>
      </c>
    </row>
    <row r="432" spans="6:8" hidden="1">
      <c r="F432" s="7" t="s">
        <v>656</v>
      </c>
      <c r="G432" s="7"/>
      <c r="H432" s="7" t="s">
        <v>219</v>
      </c>
    </row>
    <row r="433" spans="6:8" hidden="1">
      <c r="F433" s="7" t="s">
        <v>657</v>
      </c>
      <c r="G433" s="7"/>
      <c r="H433" s="7" t="s">
        <v>220</v>
      </c>
    </row>
    <row r="434" spans="6:8" hidden="1">
      <c r="F434" s="7" t="s">
        <v>658</v>
      </c>
      <c r="G434" s="7"/>
      <c r="H434" s="7" t="s">
        <v>221</v>
      </c>
    </row>
    <row r="435" spans="6:8" hidden="1">
      <c r="F435" s="7" t="s">
        <v>659</v>
      </c>
      <c r="G435" s="7"/>
      <c r="H435" s="7" t="s">
        <v>222</v>
      </c>
    </row>
    <row r="436" spans="6:8" hidden="1">
      <c r="F436" s="7" t="s">
        <v>660</v>
      </c>
      <c r="G436" s="7"/>
      <c r="H436" s="7" t="s">
        <v>223</v>
      </c>
    </row>
    <row r="437" spans="6:8" hidden="1">
      <c r="F437" s="7" t="s">
        <v>661</v>
      </c>
      <c r="G437" s="7"/>
      <c r="H437" s="7" t="s">
        <v>224</v>
      </c>
    </row>
    <row r="438" spans="6:8" hidden="1">
      <c r="F438" s="7" t="s">
        <v>662</v>
      </c>
      <c r="G438" s="7"/>
      <c r="H438" s="7" t="s">
        <v>225</v>
      </c>
    </row>
    <row r="439" spans="6:8" hidden="1">
      <c r="F439" s="7" t="s">
        <v>663</v>
      </c>
      <c r="G439" s="7"/>
      <c r="H439" s="7" t="s">
        <v>226</v>
      </c>
    </row>
    <row r="440" spans="6:8" hidden="1">
      <c r="F440" s="7" t="s">
        <v>664</v>
      </c>
      <c r="G440" s="7"/>
      <c r="H440" s="7" t="s">
        <v>227</v>
      </c>
    </row>
    <row r="441" spans="6:8" hidden="1">
      <c r="F441" s="7" t="s">
        <v>665</v>
      </c>
      <c r="G441" s="7"/>
      <c r="H441" s="7" t="s">
        <v>228</v>
      </c>
    </row>
    <row r="442" spans="6:8" hidden="1">
      <c r="F442" s="7" t="s">
        <v>666</v>
      </c>
      <c r="G442" s="7"/>
      <c r="H442" s="7" t="s">
        <v>229</v>
      </c>
    </row>
    <row r="443" spans="6:8" hidden="1">
      <c r="F443" s="7" t="s">
        <v>667</v>
      </c>
      <c r="G443" s="7"/>
      <c r="H443" s="7" t="s">
        <v>230</v>
      </c>
    </row>
    <row r="444" spans="6:8" hidden="1">
      <c r="F444" s="7" t="s">
        <v>668</v>
      </c>
      <c r="G444" s="7"/>
      <c r="H444" s="7" t="s">
        <v>231</v>
      </c>
    </row>
    <row r="445" spans="6:8" hidden="1">
      <c r="F445" s="7" t="s">
        <v>669</v>
      </c>
      <c r="G445" s="7"/>
      <c r="H445" s="7" t="s">
        <v>232</v>
      </c>
    </row>
    <row r="446" spans="6:8" hidden="1">
      <c r="F446" s="7" t="s">
        <v>670</v>
      </c>
      <c r="G446" s="7"/>
      <c r="H446" s="7" t="s">
        <v>233</v>
      </c>
    </row>
    <row r="447" spans="6:8" hidden="1">
      <c r="F447" s="7" t="s">
        <v>671</v>
      </c>
      <c r="G447" s="7"/>
      <c r="H447" s="7" t="s">
        <v>234</v>
      </c>
    </row>
    <row r="448" spans="6:8" hidden="1">
      <c r="F448" s="7" t="s">
        <v>672</v>
      </c>
      <c r="G448" s="7"/>
      <c r="H448" s="7" t="s">
        <v>235</v>
      </c>
    </row>
    <row r="449" spans="6:8" hidden="1">
      <c r="F449" s="7" t="s">
        <v>673</v>
      </c>
      <c r="G449" s="7"/>
      <c r="H449" s="7" t="s">
        <v>236</v>
      </c>
    </row>
    <row r="450" spans="6:8" hidden="1">
      <c r="F450" s="7" t="s">
        <v>674</v>
      </c>
      <c r="G450" s="7"/>
      <c r="H450" s="7" t="s">
        <v>237</v>
      </c>
    </row>
    <row r="451" spans="6:8" hidden="1">
      <c r="F451" s="7" t="s">
        <v>675</v>
      </c>
      <c r="G451" s="7"/>
      <c r="H451" s="7" t="s">
        <v>238</v>
      </c>
    </row>
    <row r="452" spans="6:8" hidden="1">
      <c r="F452" s="7" t="s">
        <v>676</v>
      </c>
      <c r="G452" s="7"/>
      <c r="H452" s="7" t="s">
        <v>239</v>
      </c>
    </row>
    <row r="453" spans="6:8" hidden="1">
      <c r="F453" s="7" t="s">
        <v>677</v>
      </c>
      <c r="G453" s="7"/>
      <c r="H453" s="7" t="s">
        <v>240</v>
      </c>
    </row>
    <row r="454" spans="6:8" hidden="1">
      <c r="F454" s="7" t="s">
        <v>678</v>
      </c>
      <c r="G454" s="7"/>
      <c r="H454" s="7" t="s">
        <v>241</v>
      </c>
    </row>
    <row r="455" spans="6:8" hidden="1">
      <c r="F455" s="7" t="s">
        <v>679</v>
      </c>
      <c r="G455" s="7"/>
      <c r="H455" s="7" t="s">
        <v>242</v>
      </c>
    </row>
    <row r="456" spans="6:8" hidden="1">
      <c r="F456" s="7" t="s">
        <v>680</v>
      </c>
      <c r="G456" s="7"/>
      <c r="H456" s="7" t="s">
        <v>243</v>
      </c>
    </row>
    <row r="457" spans="6:8" hidden="1">
      <c r="F457" s="7" t="s">
        <v>681</v>
      </c>
      <c r="G457" s="7"/>
      <c r="H457" s="7" t="s">
        <v>244</v>
      </c>
    </row>
    <row r="458" spans="6:8" hidden="1">
      <c r="F458" s="7" t="s">
        <v>682</v>
      </c>
      <c r="G458" s="7"/>
      <c r="H458" s="7" t="s">
        <v>245</v>
      </c>
    </row>
    <row r="459" spans="6:8" hidden="1">
      <c r="F459" s="7" t="s">
        <v>683</v>
      </c>
      <c r="G459" s="7"/>
      <c r="H459" s="7" t="s">
        <v>246</v>
      </c>
    </row>
    <row r="460" spans="6:8" hidden="1">
      <c r="F460" s="7" t="s">
        <v>684</v>
      </c>
      <c r="G460" s="7"/>
      <c r="H460" s="7" t="s">
        <v>247</v>
      </c>
    </row>
    <row r="461" spans="6:8" hidden="1">
      <c r="F461" s="7" t="s">
        <v>685</v>
      </c>
      <c r="G461" s="7"/>
      <c r="H461" s="7" t="s">
        <v>248</v>
      </c>
    </row>
    <row r="462" spans="6:8" hidden="1">
      <c r="F462" s="7" t="s">
        <v>686</v>
      </c>
      <c r="G462" s="7"/>
      <c r="H462" s="7" t="s">
        <v>249</v>
      </c>
    </row>
    <row r="463" spans="6:8" hidden="1">
      <c r="F463" s="7" t="s">
        <v>687</v>
      </c>
      <c r="G463" s="7"/>
      <c r="H463" s="7" t="s">
        <v>250</v>
      </c>
    </row>
    <row r="464" spans="6:8" hidden="1">
      <c r="F464" s="7" t="s">
        <v>688</v>
      </c>
      <c r="G464" s="7"/>
      <c r="H464" s="7" t="s">
        <v>251</v>
      </c>
    </row>
    <row r="465" spans="6:8" hidden="1">
      <c r="F465" s="7" t="s">
        <v>689</v>
      </c>
      <c r="G465" s="7"/>
      <c r="H465" s="7" t="s">
        <v>252</v>
      </c>
    </row>
    <row r="466" spans="6:8" hidden="1">
      <c r="F466" s="7" t="s">
        <v>690</v>
      </c>
      <c r="G466" s="7"/>
      <c r="H466" s="7" t="s">
        <v>253</v>
      </c>
    </row>
    <row r="467" spans="6:8" hidden="1">
      <c r="F467" s="7" t="s">
        <v>691</v>
      </c>
      <c r="G467" s="7"/>
      <c r="H467" s="7" t="s">
        <v>254</v>
      </c>
    </row>
    <row r="468" spans="6:8" hidden="1">
      <c r="F468" s="7" t="s">
        <v>692</v>
      </c>
      <c r="G468" s="7"/>
      <c r="H468" s="7" t="s">
        <v>255</v>
      </c>
    </row>
    <row r="469" spans="6:8" hidden="1">
      <c r="F469" s="7" t="s">
        <v>693</v>
      </c>
      <c r="G469" s="7"/>
      <c r="H469" s="7" t="s">
        <v>256</v>
      </c>
    </row>
    <row r="470" spans="6:8" hidden="1">
      <c r="F470" s="7" t="s">
        <v>694</v>
      </c>
      <c r="G470" s="7"/>
      <c r="H470" s="7" t="s">
        <v>257</v>
      </c>
    </row>
    <row r="471" spans="6:8" hidden="1">
      <c r="F471" s="7" t="s">
        <v>695</v>
      </c>
      <c r="G471" s="7"/>
      <c r="H471" s="7" t="s">
        <v>258</v>
      </c>
    </row>
    <row r="472" spans="6:8" hidden="1">
      <c r="F472" s="7" t="s">
        <v>696</v>
      </c>
      <c r="G472" s="7"/>
      <c r="H472" s="7" t="s">
        <v>259</v>
      </c>
    </row>
    <row r="473" spans="6:8" hidden="1">
      <c r="F473" s="7" t="s">
        <v>697</v>
      </c>
      <c r="G473" s="7"/>
      <c r="H473" s="7" t="s">
        <v>260</v>
      </c>
    </row>
    <row r="474" spans="6:8" hidden="1">
      <c r="F474" s="7" t="s">
        <v>698</v>
      </c>
      <c r="G474" s="7"/>
      <c r="H474" s="7" t="s">
        <v>261</v>
      </c>
    </row>
    <row r="475" spans="6:8" hidden="1">
      <c r="F475" s="7" t="s">
        <v>699</v>
      </c>
      <c r="G475" s="7"/>
      <c r="H475" s="7" t="s">
        <v>262</v>
      </c>
    </row>
    <row r="476" spans="6:8" hidden="1">
      <c r="F476" s="7" t="s">
        <v>700</v>
      </c>
      <c r="G476" s="7"/>
      <c r="H476" s="7" t="s">
        <v>263</v>
      </c>
    </row>
    <row r="477" spans="6:8" hidden="1">
      <c r="F477" s="7" t="s">
        <v>701</v>
      </c>
      <c r="G477" s="7"/>
      <c r="H477" s="7" t="s">
        <v>264</v>
      </c>
    </row>
    <row r="478" spans="6:8" hidden="1">
      <c r="F478" s="7" t="s">
        <v>702</v>
      </c>
      <c r="G478" s="7"/>
      <c r="H478" s="7" t="s">
        <v>265</v>
      </c>
    </row>
    <row r="479" spans="6:8" hidden="1">
      <c r="F479" s="7" t="s">
        <v>703</v>
      </c>
      <c r="G479" s="7"/>
      <c r="H479" s="7" t="s">
        <v>266</v>
      </c>
    </row>
    <row r="480" spans="6:8" hidden="1">
      <c r="F480" s="7" t="s">
        <v>704</v>
      </c>
      <c r="G480" s="7"/>
      <c r="H480" s="7" t="s">
        <v>267</v>
      </c>
    </row>
    <row r="481" spans="6:8" hidden="1">
      <c r="F481" s="7" t="s">
        <v>705</v>
      </c>
      <c r="G481" s="7"/>
      <c r="H481" s="7" t="s">
        <v>268</v>
      </c>
    </row>
    <row r="482" spans="6:8" hidden="1">
      <c r="F482" s="7" t="s">
        <v>706</v>
      </c>
      <c r="G482" s="7"/>
      <c r="H482" s="7" t="s">
        <v>269</v>
      </c>
    </row>
    <row r="483" spans="6:8" hidden="1">
      <c r="F483" s="7" t="s">
        <v>707</v>
      </c>
      <c r="G483" s="7"/>
      <c r="H483" s="7" t="s">
        <v>270</v>
      </c>
    </row>
    <row r="484" spans="6:8" hidden="1">
      <c r="F484" s="7" t="s">
        <v>708</v>
      </c>
      <c r="G484" s="7"/>
      <c r="H484" s="7" t="s">
        <v>271</v>
      </c>
    </row>
    <row r="485" spans="6:8" hidden="1">
      <c r="F485" s="7" t="s">
        <v>709</v>
      </c>
      <c r="G485" s="7"/>
      <c r="H485" s="7" t="s">
        <v>272</v>
      </c>
    </row>
    <row r="486" spans="6:8" hidden="1">
      <c r="F486" s="7" t="s">
        <v>710</v>
      </c>
      <c r="G486" s="7"/>
      <c r="H486" s="7" t="s">
        <v>273</v>
      </c>
    </row>
    <row r="487" spans="6:8" hidden="1">
      <c r="F487" s="7" t="s">
        <v>711</v>
      </c>
      <c r="G487" s="7"/>
      <c r="H487" s="7" t="s">
        <v>274</v>
      </c>
    </row>
    <row r="488" spans="6:8" hidden="1">
      <c r="F488" s="7" t="s">
        <v>712</v>
      </c>
      <c r="G488" s="7"/>
      <c r="H488" s="7" t="s">
        <v>275</v>
      </c>
    </row>
    <row r="489" spans="6:8" hidden="1">
      <c r="F489" s="7" t="s">
        <v>713</v>
      </c>
      <c r="G489" s="7"/>
      <c r="H489" s="7" t="s">
        <v>276</v>
      </c>
    </row>
    <row r="490" spans="6:8" hidden="1">
      <c r="F490" s="7" t="s">
        <v>714</v>
      </c>
      <c r="G490" s="7"/>
      <c r="H490" s="7" t="s">
        <v>277</v>
      </c>
    </row>
    <row r="491" spans="6:8" hidden="1">
      <c r="F491" s="7" t="s">
        <v>715</v>
      </c>
      <c r="G491" s="7"/>
      <c r="H491" s="7" t="s">
        <v>278</v>
      </c>
    </row>
    <row r="492" spans="6:8" hidden="1">
      <c r="F492" s="7" t="s">
        <v>716</v>
      </c>
      <c r="G492" s="7"/>
      <c r="H492" s="7" t="s">
        <v>279</v>
      </c>
    </row>
    <row r="493" spans="6:8" hidden="1">
      <c r="F493" s="7" t="s">
        <v>717</v>
      </c>
      <c r="G493" s="7"/>
      <c r="H493" s="7" t="s">
        <v>280</v>
      </c>
    </row>
    <row r="494" spans="6:8" hidden="1">
      <c r="F494" s="7" t="s">
        <v>718</v>
      </c>
      <c r="G494" s="7"/>
      <c r="H494" s="7" t="s">
        <v>281</v>
      </c>
    </row>
    <row r="495" spans="6:8" hidden="1">
      <c r="F495" s="7" t="s">
        <v>719</v>
      </c>
      <c r="G495" s="7"/>
      <c r="H495" s="7" t="s">
        <v>282</v>
      </c>
    </row>
    <row r="496" spans="6:8" hidden="1">
      <c r="F496" s="7" t="s">
        <v>720</v>
      </c>
      <c r="G496" s="7"/>
      <c r="H496" s="7" t="s">
        <v>283</v>
      </c>
    </row>
    <row r="497" spans="6:8" hidden="1">
      <c r="F497" s="7" t="s">
        <v>721</v>
      </c>
      <c r="G497" s="7"/>
      <c r="H497" s="7" t="s">
        <v>284</v>
      </c>
    </row>
    <row r="498" spans="6:8" hidden="1">
      <c r="F498" s="7" t="s">
        <v>722</v>
      </c>
      <c r="G498" s="7"/>
      <c r="H498" s="7" t="s">
        <v>285</v>
      </c>
    </row>
    <row r="499" spans="6:8" hidden="1">
      <c r="F499" s="7" t="s">
        <v>723</v>
      </c>
      <c r="G499" s="7"/>
      <c r="H499" s="7" t="s">
        <v>286</v>
      </c>
    </row>
    <row r="500" spans="6:8" hidden="1">
      <c r="F500" s="7" t="s">
        <v>724</v>
      </c>
      <c r="G500" s="7"/>
      <c r="H500" s="7" t="s">
        <v>287</v>
      </c>
    </row>
    <row r="501" spans="6:8" hidden="1">
      <c r="F501" s="7" t="s">
        <v>725</v>
      </c>
      <c r="G501" s="7"/>
      <c r="H501" s="7" t="s">
        <v>288</v>
      </c>
    </row>
    <row r="502" spans="6:8" hidden="1">
      <c r="F502" s="7" t="s">
        <v>726</v>
      </c>
      <c r="G502" s="7"/>
      <c r="H502" s="7" t="s">
        <v>289</v>
      </c>
    </row>
    <row r="503" spans="6:8" hidden="1">
      <c r="F503" s="7" t="s">
        <v>727</v>
      </c>
      <c r="G503" s="7"/>
      <c r="H503" s="7" t="s">
        <v>290</v>
      </c>
    </row>
    <row r="504" spans="6:8" hidden="1">
      <c r="F504" s="7" t="s">
        <v>728</v>
      </c>
      <c r="G504" s="7"/>
      <c r="H504" s="7" t="s">
        <v>291</v>
      </c>
    </row>
    <row r="505" spans="6:8" hidden="1">
      <c r="F505" s="7" t="s">
        <v>729</v>
      </c>
      <c r="G505" s="7"/>
      <c r="H505" s="7" t="s">
        <v>292</v>
      </c>
    </row>
    <row r="506" spans="6:8" hidden="1">
      <c r="F506" s="7" t="s">
        <v>730</v>
      </c>
      <c r="G506" s="7"/>
      <c r="H506" s="7" t="s">
        <v>293</v>
      </c>
    </row>
    <row r="507" spans="6:8" hidden="1">
      <c r="F507" s="7" t="s">
        <v>731</v>
      </c>
      <c r="G507" s="7"/>
      <c r="H507" s="7" t="s">
        <v>294</v>
      </c>
    </row>
    <row r="508" spans="6:8" hidden="1">
      <c r="F508" s="7" t="s">
        <v>732</v>
      </c>
      <c r="G508" s="7"/>
      <c r="H508" s="7" t="s">
        <v>295</v>
      </c>
    </row>
    <row r="509" spans="6:8" hidden="1">
      <c r="F509" s="7" t="s">
        <v>733</v>
      </c>
      <c r="G509" s="7"/>
      <c r="H509" s="7" t="s">
        <v>296</v>
      </c>
    </row>
    <row r="510" spans="6:8" hidden="1">
      <c r="F510" s="7" t="s">
        <v>734</v>
      </c>
      <c r="G510" s="7"/>
      <c r="H510" s="7" t="s">
        <v>297</v>
      </c>
    </row>
    <row r="511" spans="6:8" hidden="1">
      <c r="F511" s="7" t="s">
        <v>735</v>
      </c>
      <c r="G511" s="7"/>
      <c r="H511" s="7" t="s">
        <v>298</v>
      </c>
    </row>
    <row r="512" spans="6:8" hidden="1">
      <c r="F512" s="7" t="s">
        <v>736</v>
      </c>
      <c r="G512" s="7"/>
      <c r="H512" s="7" t="s">
        <v>299</v>
      </c>
    </row>
    <row r="513" spans="6:8" hidden="1">
      <c r="F513" s="7" t="s">
        <v>737</v>
      </c>
      <c r="G513" s="7"/>
      <c r="H513" s="7" t="s">
        <v>300</v>
      </c>
    </row>
    <row r="514" spans="6:8" hidden="1">
      <c r="F514" s="7" t="s">
        <v>738</v>
      </c>
      <c r="G514" s="7"/>
      <c r="H514" s="7" t="s">
        <v>301</v>
      </c>
    </row>
    <row r="515" spans="6:8" hidden="1">
      <c r="F515" s="7" t="s">
        <v>739</v>
      </c>
      <c r="G515" s="7"/>
      <c r="H515" s="7" t="s">
        <v>302</v>
      </c>
    </row>
    <row r="516" spans="6:8" hidden="1">
      <c r="F516" s="7" t="s">
        <v>740</v>
      </c>
      <c r="G516" s="7"/>
      <c r="H516" s="7" t="s">
        <v>303</v>
      </c>
    </row>
    <row r="517" spans="6:8" hidden="1">
      <c r="F517" s="7" t="s">
        <v>741</v>
      </c>
      <c r="G517" s="7"/>
      <c r="H517" s="7" t="s">
        <v>304</v>
      </c>
    </row>
    <row r="518" spans="6:8" hidden="1">
      <c r="F518" s="7" t="s">
        <v>742</v>
      </c>
      <c r="G518" s="7"/>
      <c r="H518" s="7" t="s">
        <v>305</v>
      </c>
    </row>
    <row r="519" spans="6:8" hidden="1">
      <c r="F519" s="7" t="s">
        <v>743</v>
      </c>
      <c r="G519" s="7"/>
      <c r="H519" s="7" t="s">
        <v>306</v>
      </c>
    </row>
    <row r="520" spans="6:8" hidden="1">
      <c r="F520" s="7" t="s">
        <v>744</v>
      </c>
      <c r="G520" s="7"/>
      <c r="H520" s="7" t="s">
        <v>307</v>
      </c>
    </row>
    <row r="521" spans="6:8" hidden="1">
      <c r="F521" s="7" t="s">
        <v>745</v>
      </c>
      <c r="G521" s="7"/>
      <c r="H521" s="7" t="s">
        <v>308</v>
      </c>
    </row>
    <row r="522" spans="6:8" hidden="1">
      <c r="F522" s="7" t="s">
        <v>746</v>
      </c>
      <c r="G522" s="7"/>
      <c r="H522" s="7" t="s">
        <v>309</v>
      </c>
    </row>
    <row r="523" spans="6:8" hidden="1">
      <c r="F523" s="7" t="s">
        <v>747</v>
      </c>
      <c r="G523" s="7"/>
      <c r="H523" s="7" t="s">
        <v>310</v>
      </c>
    </row>
    <row r="524" spans="6:8" hidden="1">
      <c r="F524" s="7" t="s">
        <v>748</v>
      </c>
      <c r="G524" s="7"/>
      <c r="H524" s="7" t="s">
        <v>311</v>
      </c>
    </row>
    <row r="525" spans="6:8" hidden="1">
      <c r="F525" s="7" t="s">
        <v>749</v>
      </c>
      <c r="G525" s="7"/>
      <c r="H525" s="7" t="s">
        <v>312</v>
      </c>
    </row>
    <row r="526" spans="6:8" hidden="1">
      <c r="F526" s="7" t="s">
        <v>750</v>
      </c>
      <c r="G526" s="7"/>
      <c r="H526" s="7" t="s">
        <v>313</v>
      </c>
    </row>
    <row r="527" spans="6:8" hidden="1">
      <c r="F527" s="7" t="s">
        <v>751</v>
      </c>
      <c r="G527" s="7"/>
      <c r="H527" s="7" t="s">
        <v>314</v>
      </c>
    </row>
    <row r="528" spans="6:8" hidden="1">
      <c r="F528" s="7" t="s">
        <v>752</v>
      </c>
      <c r="G528" s="7"/>
      <c r="H528" s="7" t="s">
        <v>315</v>
      </c>
    </row>
    <row r="529" spans="6:8" hidden="1">
      <c r="F529" s="7" t="s">
        <v>753</v>
      </c>
      <c r="G529" s="7"/>
      <c r="H529" s="7" t="s">
        <v>316</v>
      </c>
    </row>
    <row r="530" spans="6:8" hidden="1">
      <c r="F530" s="7" t="s">
        <v>754</v>
      </c>
      <c r="G530" s="7"/>
      <c r="H530" s="7" t="s">
        <v>317</v>
      </c>
    </row>
    <row r="531" spans="6:8" hidden="1">
      <c r="F531" s="7" t="s">
        <v>755</v>
      </c>
      <c r="G531" s="7"/>
      <c r="H531" s="7" t="s">
        <v>318</v>
      </c>
    </row>
    <row r="532" spans="6:8" hidden="1">
      <c r="F532" s="7" t="s">
        <v>756</v>
      </c>
      <c r="G532" s="7"/>
      <c r="H532" s="7" t="s">
        <v>319</v>
      </c>
    </row>
    <row r="533" spans="6:8" hidden="1">
      <c r="F533" s="7" t="s">
        <v>757</v>
      </c>
      <c r="G533" s="7"/>
      <c r="H533" s="7" t="s">
        <v>320</v>
      </c>
    </row>
    <row r="534" spans="6:8" hidden="1">
      <c r="F534" s="7" t="s">
        <v>758</v>
      </c>
      <c r="G534" s="7"/>
      <c r="H534" s="7" t="s">
        <v>321</v>
      </c>
    </row>
    <row r="535" spans="6:8" hidden="1">
      <c r="F535" s="7" t="s">
        <v>759</v>
      </c>
      <c r="G535" s="7"/>
      <c r="H535" s="7" t="s">
        <v>322</v>
      </c>
    </row>
    <row r="536" spans="6:8" hidden="1">
      <c r="F536" s="7" t="s">
        <v>760</v>
      </c>
      <c r="G536" s="7"/>
      <c r="H536" s="7" t="s">
        <v>323</v>
      </c>
    </row>
    <row r="537" spans="6:8" hidden="1">
      <c r="F537" s="7" t="s">
        <v>761</v>
      </c>
      <c r="G537" s="7"/>
      <c r="H537" s="7" t="s">
        <v>324</v>
      </c>
    </row>
    <row r="538" spans="6:8" hidden="1">
      <c r="F538" s="7" t="s">
        <v>762</v>
      </c>
      <c r="G538" s="7"/>
      <c r="H538" s="7" t="s">
        <v>325</v>
      </c>
    </row>
    <row r="539" spans="6:8" hidden="1">
      <c r="F539" s="7" t="s">
        <v>763</v>
      </c>
      <c r="G539" s="7"/>
      <c r="H539" s="7" t="s">
        <v>326</v>
      </c>
    </row>
    <row r="540" spans="6:8" hidden="1">
      <c r="F540" s="7" t="s">
        <v>764</v>
      </c>
      <c r="G540" s="7"/>
      <c r="H540" s="7" t="s">
        <v>327</v>
      </c>
    </row>
    <row r="541" spans="6:8" hidden="1">
      <c r="F541" s="7" t="s">
        <v>765</v>
      </c>
      <c r="G541" s="7"/>
      <c r="H541" s="7" t="s">
        <v>328</v>
      </c>
    </row>
    <row r="542" spans="6:8" hidden="1">
      <c r="F542" s="7" t="s">
        <v>766</v>
      </c>
      <c r="G542" s="7"/>
      <c r="H542" s="7" t="s">
        <v>329</v>
      </c>
    </row>
    <row r="543" spans="6:8" hidden="1">
      <c r="F543" s="7" t="s">
        <v>767</v>
      </c>
      <c r="G543" s="7"/>
      <c r="H543" s="7" t="s">
        <v>330</v>
      </c>
    </row>
    <row r="544" spans="6:8" hidden="1">
      <c r="F544" s="7" t="s">
        <v>768</v>
      </c>
      <c r="G544" s="7"/>
      <c r="H544" s="7" t="s">
        <v>331</v>
      </c>
    </row>
    <row r="545" spans="6:8" hidden="1">
      <c r="F545" s="7" t="s">
        <v>769</v>
      </c>
      <c r="G545" s="7"/>
      <c r="H545" s="7" t="s">
        <v>332</v>
      </c>
    </row>
    <row r="546" spans="6:8" hidden="1">
      <c r="F546" s="7" t="s">
        <v>770</v>
      </c>
      <c r="G546" s="7"/>
      <c r="H546" s="7" t="s">
        <v>333</v>
      </c>
    </row>
    <row r="547" spans="6:8" hidden="1">
      <c r="F547" s="7" t="s">
        <v>771</v>
      </c>
      <c r="G547" s="7"/>
      <c r="H547" s="7" t="s">
        <v>334</v>
      </c>
    </row>
    <row r="548" spans="6:8" hidden="1">
      <c r="F548" s="7" t="s">
        <v>772</v>
      </c>
      <c r="G548" s="7"/>
      <c r="H548" s="7" t="s">
        <v>335</v>
      </c>
    </row>
    <row r="549" spans="6:8" hidden="1">
      <c r="F549" s="7" t="s">
        <v>773</v>
      </c>
      <c r="G549" s="7"/>
      <c r="H549" s="7" t="s">
        <v>336</v>
      </c>
    </row>
    <row r="550" spans="6:8" hidden="1">
      <c r="F550" s="7" t="s">
        <v>774</v>
      </c>
      <c r="G550" s="7"/>
      <c r="H550" s="7" t="s">
        <v>337</v>
      </c>
    </row>
    <row r="551" spans="6:8" hidden="1">
      <c r="F551" s="7" t="s">
        <v>775</v>
      </c>
      <c r="G551" s="7"/>
      <c r="H551" s="7" t="s">
        <v>338</v>
      </c>
    </row>
    <row r="552" spans="6:8" hidden="1">
      <c r="F552" s="7" t="s">
        <v>776</v>
      </c>
      <c r="G552" s="7"/>
      <c r="H552" s="7" t="s">
        <v>339</v>
      </c>
    </row>
    <row r="553" spans="6:8" hidden="1">
      <c r="F553" s="7" t="s">
        <v>777</v>
      </c>
      <c r="G553" s="7"/>
      <c r="H553" s="7" t="s">
        <v>340</v>
      </c>
    </row>
    <row r="554" spans="6:8" hidden="1">
      <c r="F554" s="7" t="s">
        <v>778</v>
      </c>
      <c r="G554" s="7"/>
      <c r="H554" s="7" t="s">
        <v>341</v>
      </c>
    </row>
    <row r="555" spans="6:8" hidden="1">
      <c r="F555" s="7" t="s">
        <v>779</v>
      </c>
      <c r="G555" s="7"/>
      <c r="H555" s="7" t="s">
        <v>342</v>
      </c>
    </row>
    <row r="556" spans="6:8" hidden="1">
      <c r="F556" s="7" t="s">
        <v>780</v>
      </c>
      <c r="G556" s="7"/>
      <c r="H556" s="7" t="s">
        <v>343</v>
      </c>
    </row>
    <row r="557" spans="6:8" hidden="1">
      <c r="F557" s="7" t="s">
        <v>781</v>
      </c>
      <c r="G557" s="7"/>
      <c r="H557" s="7" t="s">
        <v>344</v>
      </c>
    </row>
    <row r="558" spans="6:8" hidden="1">
      <c r="F558" s="7" t="s">
        <v>782</v>
      </c>
      <c r="G558" s="7"/>
      <c r="H558" s="7" t="s">
        <v>345</v>
      </c>
    </row>
    <row r="559" spans="6:8" hidden="1">
      <c r="F559" s="7" t="s">
        <v>783</v>
      </c>
      <c r="G559" s="7"/>
      <c r="H559" s="7" t="s">
        <v>346</v>
      </c>
    </row>
    <row r="560" spans="6:8" hidden="1">
      <c r="F560" s="7" t="s">
        <v>784</v>
      </c>
      <c r="G560" s="7"/>
      <c r="H560" s="7" t="s">
        <v>347</v>
      </c>
    </row>
    <row r="561" spans="6:8" hidden="1">
      <c r="F561" s="7" t="s">
        <v>785</v>
      </c>
      <c r="G561" s="7"/>
      <c r="H561" s="7" t="s">
        <v>348</v>
      </c>
    </row>
    <row r="562" spans="6:8" hidden="1">
      <c r="F562" s="7" t="s">
        <v>786</v>
      </c>
      <c r="G562" s="7"/>
      <c r="H562" s="7" t="s">
        <v>349</v>
      </c>
    </row>
    <row r="563" spans="6:8" hidden="1">
      <c r="F563" s="7" t="s">
        <v>787</v>
      </c>
      <c r="G563" s="7"/>
      <c r="H563" s="7" t="s">
        <v>350</v>
      </c>
    </row>
    <row r="564" spans="6:8" hidden="1">
      <c r="F564" s="7" t="s">
        <v>788</v>
      </c>
      <c r="G564" s="7"/>
      <c r="H564" s="7" t="s">
        <v>351</v>
      </c>
    </row>
    <row r="565" spans="6:8" hidden="1">
      <c r="F565" s="7" t="s">
        <v>789</v>
      </c>
      <c r="G565" s="7"/>
      <c r="H565" s="7" t="s">
        <v>352</v>
      </c>
    </row>
    <row r="566" spans="6:8" hidden="1">
      <c r="F566" s="7" t="s">
        <v>790</v>
      </c>
      <c r="G566" s="7"/>
      <c r="H566" s="7" t="s">
        <v>353</v>
      </c>
    </row>
    <row r="567" spans="6:8" hidden="1">
      <c r="F567" s="7" t="s">
        <v>791</v>
      </c>
      <c r="G567" s="7"/>
      <c r="H567" s="7" t="s">
        <v>354</v>
      </c>
    </row>
    <row r="568" spans="6:8" hidden="1">
      <c r="F568" s="7" t="s">
        <v>792</v>
      </c>
      <c r="G568" s="7"/>
      <c r="H568" s="7" t="s">
        <v>355</v>
      </c>
    </row>
    <row r="569" spans="6:8" hidden="1">
      <c r="F569" s="7" t="s">
        <v>793</v>
      </c>
      <c r="G569" s="7"/>
      <c r="H569" s="7" t="s">
        <v>356</v>
      </c>
    </row>
    <row r="570" spans="6:8" hidden="1">
      <c r="F570" s="7" t="s">
        <v>794</v>
      </c>
      <c r="G570" s="7"/>
      <c r="H570" s="7" t="s">
        <v>357</v>
      </c>
    </row>
    <row r="571" spans="6:8" hidden="1">
      <c r="F571" s="7" t="s">
        <v>795</v>
      </c>
      <c r="G571" s="7"/>
      <c r="H571" s="7" t="s">
        <v>358</v>
      </c>
    </row>
    <row r="572" spans="6:8" hidden="1">
      <c r="F572" s="7" t="s">
        <v>796</v>
      </c>
      <c r="G572" s="7"/>
      <c r="H572" s="7" t="s">
        <v>359</v>
      </c>
    </row>
    <row r="573" spans="6:8" hidden="1">
      <c r="F573" s="7" t="s">
        <v>797</v>
      </c>
      <c r="G573" s="7"/>
      <c r="H573" s="7" t="s">
        <v>360</v>
      </c>
    </row>
    <row r="574" spans="6:8" hidden="1">
      <c r="F574" s="7" t="s">
        <v>798</v>
      </c>
      <c r="G574" s="7"/>
      <c r="H574" s="7" t="s">
        <v>361</v>
      </c>
    </row>
    <row r="575" spans="6:8" hidden="1">
      <c r="F575" s="7" t="s">
        <v>799</v>
      </c>
      <c r="G575" s="7"/>
      <c r="H575" s="7" t="s">
        <v>362</v>
      </c>
    </row>
    <row r="576" spans="6:8" hidden="1">
      <c r="F576" s="7" t="s">
        <v>800</v>
      </c>
      <c r="G576" s="7"/>
      <c r="H576" s="7" t="s">
        <v>363</v>
      </c>
    </row>
    <row r="577" spans="6:8" hidden="1">
      <c r="F577" s="7" t="s">
        <v>801</v>
      </c>
      <c r="G577" s="7"/>
      <c r="H577" s="7" t="s">
        <v>364</v>
      </c>
    </row>
    <row r="578" spans="6:8" hidden="1">
      <c r="F578" s="7" t="s">
        <v>802</v>
      </c>
      <c r="G578" s="7"/>
      <c r="H578" s="7" t="s">
        <v>365</v>
      </c>
    </row>
    <row r="579" spans="6:8" hidden="1">
      <c r="F579" s="7" t="s">
        <v>803</v>
      </c>
      <c r="G579" s="7"/>
      <c r="H579" s="7" t="s">
        <v>366</v>
      </c>
    </row>
    <row r="580" spans="6:8" hidden="1">
      <c r="F580" s="7" t="s">
        <v>804</v>
      </c>
      <c r="G580" s="7"/>
      <c r="H580" s="7" t="s">
        <v>367</v>
      </c>
    </row>
    <row r="581" spans="6:8" hidden="1">
      <c r="F581" s="7" t="s">
        <v>805</v>
      </c>
      <c r="G581" s="7"/>
      <c r="H581" s="7" t="s">
        <v>368</v>
      </c>
    </row>
    <row r="582" spans="6:8" hidden="1">
      <c r="F582" s="7" t="s">
        <v>806</v>
      </c>
      <c r="G582" s="7"/>
      <c r="H582" s="7" t="s">
        <v>369</v>
      </c>
    </row>
    <row r="583" spans="6:8" hidden="1">
      <c r="F583" s="7" t="s">
        <v>807</v>
      </c>
      <c r="G583" s="7"/>
      <c r="H583" s="7" t="s">
        <v>370</v>
      </c>
    </row>
    <row r="584" spans="6:8" hidden="1">
      <c r="F584" s="7" t="s">
        <v>808</v>
      </c>
      <c r="G584" s="7"/>
      <c r="H584" s="7" t="s">
        <v>371</v>
      </c>
    </row>
    <row r="585" spans="6:8" hidden="1">
      <c r="F585" s="7" t="s">
        <v>809</v>
      </c>
      <c r="G585" s="7"/>
      <c r="H585" s="7" t="s">
        <v>372</v>
      </c>
    </row>
    <row r="586" spans="6:8" hidden="1">
      <c r="F586" s="7" t="s">
        <v>810</v>
      </c>
      <c r="G586" s="7"/>
      <c r="H586" s="7" t="s">
        <v>373</v>
      </c>
    </row>
    <row r="587" spans="6:8" hidden="1">
      <c r="F587" s="7" t="s">
        <v>811</v>
      </c>
      <c r="G587" s="7"/>
      <c r="H587" s="7" t="s">
        <v>374</v>
      </c>
    </row>
    <row r="588" spans="6:8" hidden="1">
      <c r="F588" s="7" t="s">
        <v>812</v>
      </c>
      <c r="G588" s="7"/>
      <c r="H588" s="7" t="s">
        <v>375</v>
      </c>
    </row>
    <row r="589" spans="6:8" hidden="1">
      <c r="F589" s="7" t="s">
        <v>813</v>
      </c>
      <c r="G589" s="7"/>
      <c r="H589" s="7" t="s">
        <v>376</v>
      </c>
    </row>
    <row r="590" spans="6:8" hidden="1">
      <c r="F590" s="7" t="s">
        <v>814</v>
      </c>
      <c r="G590" s="7"/>
      <c r="H590" s="7" t="s">
        <v>377</v>
      </c>
    </row>
    <row r="591" spans="6:8" hidden="1">
      <c r="F591" s="7" t="s">
        <v>815</v>
      </c>
      <c r="G591" s="7"/>
      <c r="H591" s="7" t="s">
        <v>378</v>
      </c>
    </row>
    <row r="592" spans="6:8" hidden="1">
      <c r="F592" s="7" t="s">
        <v>816</v>
      </c>
      <c r="G592" s="7"/>
      <c r="H592" s="7" t="s">
        <v>379</v>
      </c>
    </row>
    <row r="593" spans="6:8" hidden="1">
      <c r="F593" s="7" t="s">
        <v>817</v>
      </c>
      <c r="G593" s="7"/>
      <c r="H593" s="7" t="s">
        <v>380</v>
      </c>
    </row>
    <row r="594" spans="6:8" hidden="1">
      <c r="F594" s="7" t="s">
        <v>818</v>
      </c>
      <c r="G594" s="7"/>
      <c r="H594" s="7" t="s">
        <v>381</v>
      </c>
    </row>
    <row r="595" spans="6:8" hidden="1">
      <c r="F595" s="7" t="s">
        <v>819</v>
      </c>
      <c r="G595" s="7"/>
      <c r="H595" s="7" t="s">
        <v>382</v>
      </c>
    </row>
    <row r="596" spans="6:8" hidden="1">
      <c r="F596" s="7" t="s">
        <v>820</v>
      </c>
      <c r="G596" s="7"/>
      <c r="H596" s="7" t="s">
        <v>383</v>
      </c>
    </row>
    <row r="597" spans="6:8" hidden="1">
      <c r="F597" s="7" t="s">
        <v>821</v>
      </c>
      <c r="G597" s="7"/>
      <c r="H597" s="7" t="s">
        <v>384</v>
      </c>
    </row>
    <row r="598" spans="6:8" hidden="1">
      <c r="F598" s="7" t="s">
        <v>822</v>
      </c>
      <c r="G598" s="7"/>
      <c r="H598" s="7" t="s">
        <v>385</v>
      </c>
    </row>
    <row r="599" spans="6:8" hidden="1">
      <c r="F599" s="7" t="s">
        <v>823</v>
      </c>
      <c r="G599" s="7"/>
      <c r="H599" s="7" t="s">
        <v>386</v>
      </c>
    </row>
    <row r="600" spans="6:8" hidden="1">
      <c r="F600" s="7" t="s">
        <v>824</v>
      </c>
      <c r="G600" s="7"/>
      <c r="H600" s="7" t="s">
        <v>387</v>
      </c>
    </row>
    <row r="601" spans="6:8" hidden="1">
      <c r="F601" s="7" t="s">
        <v>825</v>
      </c>
      <c r="G601" s="7"/>
      <c r="H601" s="7" t="s">
        <v>388</v>
      </c>
    </row>
    <row r="602" spans="6:8" hidden="1">
      <c r="F602" s="7" t="s">
        <v>826</v>
      </c>
      <c r="G602" s="7"/>
      <c r="H602" s="7" t="s">
        <v>389</v>
      </c>
    </row>
    <row r="603" spans="6:8" hidden="1">
      <c r="F603" s="7" t="s">
        <v>827</v>
      </c>
      <c r="G603" s="7"/>
      <c r="H603" s="7" t="s">
        <v>390</v>
      </c>
    </row>
    <row r="604" spans="6:8" hidden="1">
      <c r="F604" s="7" t="s">
        <v>828</v>
      </c>
      <c r="G604" s="7"/>
      <c r="H604" s="7" t="s">
        <v>391</v>
      </c>
    </row>
    <row r="605" spans="6:8" hidden="1">
      <c r="F605" s="7" t="s">
        <v>829</v>
      </c>
      <c r="G605" s="7"/>
      <c r="H605" s="7" t="s">
        <v>392</v>
      </c>
    </row>
    <row r="606" spans="6:8" hidden="1">
      <c r="F606" s="7" t="s">
        <v>830</v>
      </c>
      <c r="G606" s="7"/>
      <c r="H606" s="7" t="s">
        <v>393</v>
      </c>
    </row>
    <row r="607" spans="6:8" hidden="1">
      <c r="F607" s="7" t="s">
        <v>831</v>
      </c>
      <c r="G607" s="7"/>
      <c r="H607" s="7" t="s">
        <v>394</v>
      </c>
    </row>
    <row r="608" spans="6:8" hidden="1">
      <c r="F608" s="7" t="s">
        <v>832</v>
      </c>
      <c r="G608" s="7"/>
      <c r="H608" s="7" t="s">
        <v>395</v>
      </c>
    </row>
    <row r="609" spans="6:8" hidden="1">
      <c r="F609" s="7" t="s">
        <v>833</v>
      </c>
      <c r="G609" s="7"/>
      <c r="H609" s="7" t="s">
        <v>396</v>
      </c>
    </row>
    <row r="610" spans="6:8" hidden="1">
      <c r="F610" s="7" t="s">
        <v>834</v>
      </c>
      <c r="G610" s="7"/>
      <c r="H610" s="7" t="s">
        <v>397</v>
      </c>
    </row>
    <row r="611" spans="6:8" hidden="1">
      <c r="F611" s="7" t="s">
        <v>835</v>
      </c>
      <c r="G611" s="7"/>
      <c r="H611" s="7" t="s">
        <v>398</v>
      </c>
    </row>
    <row r="612" spans="6:8" hidden="1">
      <c r="F612" s="7" t="s">
        <v>836</v>
      </c>
      <c r="G612" s="7"/>
      <c r="H612" s="7" t="s">
        <v>399</v>
      </c>
    </row>
    <row r="613" spans="6:8" hidden="1">
      <c r="F613" s="7" t="s">
        <v>837</v>
      </c>
      <c r="G613" s="7"/>
      <c r="H613" s="7" t="s">
        <v>400</v>
      </c>
    </row>
    <row r="614" spans="6:8" hidden="1">
      <c r="F614" s="7" t="s">
        <v>838</v>
      </c>
      <c r="G614" s="7"/>
      <c r="H614" s="7" t="s">
        <v>401</v>
      </c>
    </row>
    <row r="615" spans="6:8" hidden="1">
      <c r="F615" s="7" t="s">
        <v>839</v>
      </c>
      <c r="G615" s="7"/>
      <c r="H615" s="7" t="s">
        <v>402</v>
      </c>
    </row>
    <row r="616" spans="6:8" hidden="1">
      <c r="F616" s="7" t="s">
        <v>840</v>
      </c>
      <c r="G616" s="7"/>
      <c r="H616" s="7" t="s">
        <v>403</v>
      </c>
    </row>
    <row r="617" spans="6:8" hidden="1">
      <c r="F617" s="7" t="s">
        <v>841</v>
      </c>
      <c r="G617" s="7"/>
      <c r="H617" s="7" t="s">
        <v>404</v>
      </c>
    </row>
    <row r="618" spans="6:8" hidden="1">
      <c r="F618" s="7" t="s">
        <v>842</v>
      </c>
      <c r="G618" s="7"/>
      <c r="H618" s="7" t="s">
        <v>405</v>
      </c>
    </row>
    <row r="619" spans="6:8" hidden="1">
      <c r="F619" s="7" t="s">
        <v>843</v>
      </c>
      <c r="G619" s="7"/>
      <c r="H619" s="7" t="s">
        <v>406</v>
      </c>
    </row>
    <row r="620" spans="6:8" hidden="1">
      <c r="F620" s="7" t="s">
        <v>844</v>
      </c>
      <c r="G620" s="7"/>
      <c r="H620" s="7" t="s">
        <v>407</v>
      </c>
    </row>
    <row r="621" spans="6:8" hidden="1">
      <c r="F621" s="7" t="s">
        <v>845</v>
      </c>
      <c r="G621" s="7"/>
      <c r="H621" s="7" t="s">
        <v>408</v>
      </c>
    </row>
    <row r="622" spans="6:8" hidden="1">
      <c r="F622" s="7" t="s">
        <v>846</v>
      </c>
      <c r="G622" s="7"/>
      <c r="H622" s="7" t="s">
        <v>409</v>
      </c>
    </row>
    <row r="623" spans="6:8" hidden="1">
      <c r="F623" s="7" t="s">
        <v>847</v>
      </c>
      <c r="G623" s="7"/>
      <c r="H623" s="7" t="s">
        <v>410</v>
      </c>
    </row>
    <row r="624" spans="6:8" hidden="1">
      <c r="F624" s="7" t="s">
        <v>848</v>
      </c>
      <c r="G624" s="7"/>
      <c r="H624" s="7" t="s">
        <v>411</v>
      </c>
    </row>
    <row r="625" spans="6:8" hidden="1">
      <c r="F625" s="7" t="s">
        <v>849</v>
      </c>
      <c r="G625" s="7"/>
      <c r="H625" s="7" t="s">
        <v>412</v>
      </c>
    </row>
    <row r="626" spans="6:8" hidden="1">
      <c r="F626" s="7" t="s">
        <v>850</v>
      </c>
      <c r="G626" s="7"/>
      <c r="H626" s="7" t="s">
        <v>413</v>
      </c>
    </row>
    <row r="627" spans="6:8" hidden="1">
      <c r="F627" s="7" t="s">
        <v>851</v>
      </c>
      <c r="G627" s="7"/>
      <c r="H627" s="7" t="s">
        <v>414</v>
      </c>
    </row>
    <row r="628" spans="6:8" hidden="1">
      <c r="F628" s="7" t="s">
        <v>852</v>
      </c>
      <c r="G628" s="7"/>
      <c r="H628" s="7" t="s">
        <v>415</v>
      </c>
    </row>
    <row r="629" spans="6:8" hidden="1">
      <c r="F629" s="7" t="s">
        <v>853</v>
      </c>
      <c r="G629" s="7"/>
      <c r="H629" s="7" t="s">
        <v>416</v>
      </c>
    </row>
    <row r="630" spans="6:8" hidden="1">
      <c r="F630" s="7" t="s">
        <v>854</v>
      </c>
      <c r="G630" s="7"/>
      <c r="H630" s="7" t="s">
        <v>417</v>
      </c>
    </row>
    <row r="631" spans="6:8" hidden="1">
      <c r="F631" s="7" t="s">
        <v>855</v>
      </c>
      <c r="G631" s="7"/>
      <c r="H631" s="7" t="s">
        <v>418</v>
      </c>
    </row>
    <row r="632" spans="6:8" hidden="1">
      <c r="F632" s="7" t="s">
        <v>856</v>
      </c>
      <c r="G632" s="7"/>
      <c r="H632" s="7" t="s">
        <v>419</v>
      </c>
    </row>
    <row r="633" spans="6:8" hidden="1">
      <c r="F633" s="7" t="s">
        <v>857</v>
      </c>
      <c r="G633" s="7"/>
      <c r="H633" s="7" t="s">
        <v>420</v>
      </c>
    </row>
    <row r="634" spans="6:8" hidden="1">
      <c r="F634" s="7" t="s">
        <v>858</v>
      </c>
      <c r="G634" s="7"/>
      <c r="H634" s="7" t="s">
        <v>421</v>
      </c>
    </row>
    <row r="635" spans="6:8" hidden="1">
      <c r="F635" s="7" t="s">
        <v>859</v>
      </c>
      <c r="G635" s="7"/>
      <c r="H635" s="7" t="s">
        <v>422</v>
      </c>
    </row>
    <row r="636" spans="6:8" hidden="1">
      <c r="F636" s="7" t="s">
        <v>860</v>
      </c>
      <c r="G636" s="7"/>
      <c r="H636" s="7" t="s">
        <v>423</v>
      </c>
    </row>
    <row r="637" spans="6:8" hidden="1">
      <c r="F637" s="7" t="s">
        <v>861</v>
      </c>
      <c r="G637" s="7"/>
      <c r="H637" s="7" t="s">
        <v>424</v>
      </c>
    </row>
    <row r="638" spans="6:8" hidden="1">
      <c r="F638" s="7" t="s">
        <v>862</v>
      </c>
      <c r="G638" s="7"/>
      <c r="H638" s="7" t="s">
        <v>425</v>
      </c>
    </row>
    <row r="639" spans="6:8" hidden="1">
      <c r="F639" s="7" t="s">
        <v>863</v>
      </c>
      <c r="G639" s="7"/>
      <c r="H639" s="7" t="s">
        <v>426</v>
      </c>
    </row>
    <row r="640" spans="6:8" hidden="1">
      <c r="F640" s="7" t="s">
        <v>864</v>
      </c>
      <c r="G640" s="7"/>
      <c r="H640" s="7" t="s">
        <v>427</v>
      </c>
    </row>
    <row r="641" spans="6:8" hidden="1">
      <c r="F641" s="7" t="s">
        <v>865</v>
      </c>
      <c r="G641" s="7"/>
      <c r="H641" s="7" t="s">
        <v>428</v>
      </c>
    </row>
    <row r="642" spans="6:8" hidden="1">
      <c r="F642" s="7" t="s">
        <v>866</v>
      </c>
      <c r="G642" s="7"/>
      <c r="H642" s="7" t="s">
        <v>429</v>
      </c>
    </row>
    <row r="643" spans="6:8" hidden="1">
      <c r="F643" s="7" t="s">
        <v>867</v>
      </c>
      <c r="G643" s="7"/>
      <c r="H643" s="7" t="s">
        <v>430</v>
      </c>
    </row>
    <row r="644" spans="6:8" hidden="1">
      <c r="F644" s="7" t="s">
        <v>868</v>
      </c>
      <c r="G644" s="7"/>
      <c r="H644" s="7" t="s">
        <v>431</v>
      </c>
    </row>
    <row r="645" spans="6:8" hidden="1">
      <c r="F645" s="7" t="s">
        <v>869</v>
      </c>
      <c r="G645" s="7"/>
      <c r="H645" s="7" t="s">
        <v>432</v>
      </c>
    </row>
    <row r="646" spans="6:8" hidden="1">
      <c r="F646" s="7" t="s">
        <v>870</v>
      </c>
      <c r="G646" s="7"/>
      <c r="H646" s="7" t="s">
        <v>433</v>
      </c>
    </row>
    <row r="647" spans="6:8" hidden="1">
      <c r="F647" s="7" t="s">
        <v>871</v>
      </c>
      <c r="G647" s="7"/>
      <c r="H647" s="7" t="s">
        <v>434</v>
      </c>
    </row>
    <row r="648" spans="6:8" hidden="1">
      <c r="F648" s="7" t="s">
        <v>872</v>
      </c>
      <c r="G648" s="7"/>
      <c r="H648" s="7" t="s">
        <v>435</v>
      </c>
    </row>
    <row r="649" spans="6:8" hidden="1">
      <c r="F649" s="7" t="s">
        <v>873</v>
      </c>
      <c r="G649" s="7"/>
      <c r="H649" s="7" t="s">
        <v>436</v>
      </c>
    </row>
    <row r="650" spans="6:8" hidden="1">
      <c r="F650" s="7" t="s">
        <v>874</v>
      </c>
      <c r="G650" s="7"/>
      <c r="H650" s="7" t="s">
        <v>437</v>
      </c>
    </row>
    <row r="651" spans="6:8" hidden="1">
      <c r="F651" s="7" t="s">
        <v>875</v>
      </c>
      <c r="G651" s="7"/>
      <c r="H651" s="7" t="s">
        <v>438</v>
      </c>
    </row>
    <row r="652" spans="6:8" hidden="1">
      <c r="F652" s="7" t="s">
        <v>876</v>
      </c>
      <c r="G652" s="7"/>
      <c r="H652" s="7" t="s">
        <v>439</v>
      </c>
    </row>
    <row r="653" spans="6:8" hidden="1">
      <c r="F653" s="7" t="s">
        <v>877</v>
      </c>
      <c r="G653" s="7"/>
      <c r="H653" s="7" t="s">
        <v>440</v>
      </c>
    </row>
    <row r="654" spans="6:8" hidden="1">
      <c r="F654" s="7" t="s">
        <v>878</v>
      </c>
      <c r="G654" s="7"/>
      <c r="H654" s="7" t="s">
        <v>441</v>
      </c>
    </row>
    <row r="655" spans="6:8" hidden="1">
      <c r="F655" s="7" t="s">
        <v>879</v>
      </c>
      <c r="G655" s="7"/>
      <c r="H655" s="7" t="s">
        <v>442</v>
      </c>
    </row>
    <row r="656" spans="6:8" hidden="1">
      <c r="F656" s="7" t="s">
        <v>880</v>
      </c>
      <c r="G656" s="7"/>
      <c r="H656" s="7" t="s">
        <v>443</v>
      </c>
    </row>
    <row r="657" spans="6:8" hidden="1">
      <c r="F657" s="7" t="s">
        <v>881</v>
      </c>
      <c r="G657" s="7"/>
      <c r="H657" s="7" t="s">
        <v>444</v>
      </c>
    </row>
    <row r="658" spans="6:8" hidden="1">
      <c r="F658" s="7" t="s">
        <v>882</v>
      </c>
      <c r="G658" s="7"/>
      <c r="H658" s="7" t="s">
        <v>445</v>
      </c>
    </row>
    <row r="659" spans="6:8" hidden="1">
      <c r="F659" s="7" t="s">
        <v>883</v>
      </c>
      <c r="G659" s="7"/>
    </row>
    <row r="660" spans="6:8" hidden="1">
      <c r="F660" s="7" t="s">
        <v>884</v>
      </c>
      <c r="G660" s="7"/>
    </row>
    <row r="661" spans="6:8" hidden="1">
      <c r="F661" s="7" t="s">
        <v>885</v>
      </c>
      <c r="G661" s="7"/>
    </row>
    <row r="662" spans="6:8" hidden="1">
      <c r="F662" s="7" t="s">
        <v>886</v>
      </c>
      <c r="G662" s="7"/>
    </row>
    <row r="663" spans="6:8" hidden="1">
      <c r="F663" s="7" t="s">
        <v>887</v>
      </c>
      <c r="G663" s="7"/>
    </row>
    <row r="664" spans="6:8" hidden="1">
      <c r="F664" s="7" t="s">
        <v>888</v>
      </c>
      <c r="G664" s="7"/>
    </row>
    <row r="665" spans="6:8" hidden="1">
      <c r="F665" s="7" t="s">
        <v>889</v>
      </c>
      <c r="G665" s="7"/>
    </row>
    <row r="666" spans="6:8" hidden="1">
      <c r="F666" s="7" t="s">
        <v>890</v>
      </c>
      <c r="G666" s="7"/>
    </row>
    <row r="667" spans="6:8" hidden="1">
      <c r="F667" s="7" t="s">
        <v>891</v>
      </c>
      <c r="G667" s="7"/>
    </row>
    <row r="668" spans="6:8" hidden="1">
      <c r="F668" s="7" t="s">
        <v>892</v>
      </c>
      <c r="G668" s="7"/>
    </row>
    <row r="669" spans="6:8" hidden="1">
      <c r="F669" s="7" t="s">
        <v>893</v>
      </c>
      <c r="G669" s="7"/>
    </row>
    <row r="670" spans="6:8" hidden="1">
      <c r="F670" s="7" t="s">
        <v>894</v>
      </c>
      <c r="G670" s="7"/>
    </row>
    <row r="671" spans="6:8" ht="16.5" hidden="1" customHeight="1">
      <c r="F671" s="7" t="s">
        <v>895</v>
      </c>
      <c r="G671" s="7"/>
    </row>
    <row r="672" spans="6:8" hidden="1">
      <c r="F672" s="4" t="s">
        <v>920</v>
      </c>
    </row>
    <row r="673" spans="6:6" hidden="1">
      <c r="F673" s="4" t="s">
        <v>921</v>
      </c>
    </row>
    <row r="674" spans="6:6" hidden="1">
      <c r="F674" s="4" t="s">
        <v>922</v>
      </c>
    </row>
    <row r="675" spans="6:6" hidden="1">
      <c r="F675" s="4" t="s">
        <v>923</v>
      </c>
    </row>
    <row r="676" spans="6:6" hidden="1">
      <c r="F676" s="4" t="s">
        <v>924</v>
      </c>
    </row>
    <row r="677" spans="6:6" hidden="1">
      <c r="F677" s="4" t="s">
        <v>925</v>
      </c>
    </row>
    <row r="678" spans="6:6" hidden="1">
      <c r="F678" s="4" t="s">
        <v>926</v>
      </c>
    </row>
    <row r="679" spans="6:6" hidden="1">
      <c r="F679" s="4" t="s">
        <v>927</v>
      </c>
    </row>
    <row r="680" spans="6:6" hidden="1">
      <c r="F680" s="4" t="s">
        <v>928</v>
      </c>
    </row>
    <row r="681" spans="6:6" hidden="1">
      <c r="F681" s="4" t="s">
        <v>929</v>
      </c>
    </row>
    <row r="682" spans="6:6" hidden="1">
      <c r="F682" s="4" t="s">
        <v>930</v>
      </c>
    </row>
    <row r="683" spans="6:6" hidden="1">
      <c r="F683" s="4" t="s">
        <v>931</v>
      </c>
    </row>
    <row r="684" spans="6:6" hidden="1">
      <c r="F684" s="4" t="s">
        <v>932</v>
      </c>
    </row>
    <row r="685" spans="6:6" hidden="1">
      <c r="F685" s="4" t="s">
        <v>933</v>
      </c>
    </row>
    <row r="686" spans="6:6" hidden="1">
      <c r="F686" s="4" t="s">
        <v>934</v>
      </c>
    </row>
    <row r="687" spans="6:6" hidden="1">
      <c r="F687" s="4" t="s">
        <v>935</v>
      </c>
    </row>
    <row r="688" spans="6:6" hidden="1">
      <c r="F688" s="4" t="s">
        <v>936</v>
      </c>
    </row>
    <row r="689" spans="6:6" hidden="1">
      <c r="F689" s="4" t="s">
        <v>937</v>
      </c>
    </row>
    <row r="690" spans="6:6" hidden="1">
      <c r="F690" s="4" t="s">
        <v>938</v>
      </c>
    </row>
    <row r="691" spans="6:6" hidden="1">
      <c r="F691" s="4" t="s">
        <v>939</v>
      </c>
    </row>
    <row r="692" spans="6:6" hidden="1">
      <c r="F692" s="4" t="s">
        <v>940</v>
      </c>
    </row>
    <row r="693" spans="6:6" hidden="1">
      <c r="F693" s="4" t="s">
        <v>941</v>
      </c>
    </row>
    <row r="694" spans="6:6" hidden="1">
      <c r="F694" s="4" t="s">
        <v>942</v>
      </c>
    </row>
    <row r="695" spans="6:6" hidden="1">
      <c r="F695" s="4" t="s">
        <v>943</v>
      </c>
    </row>
    <row r="696" spans="6:6" hidden="1">
      <c r="F696" s="4" t="s">
        <v>944</v>
      </c>
    </row>
    <row r="697" spans="6:6" hidden="1">
      <c r="F697" s="4" t="s">
        <v>945</v>
      </c>
    </row>
    <row r="698" spans="6:6" hidden="1">
      <c r="F698" s="4" t="s">
        <v>946</v>
      </c>
    </row>
    <row r="699" spans="6:6" hidden="1">
      <c r="F699" s="4" t="s">
        <v>947</v>
      </c>
    </row>
    <row r="700" spans="6:6" hidden="1">
      <c r="F700" s="4" t="s">
        <v>948</v>
      </c>
    </row>
    <row r="701" spans="6:6" hidden="1">
      <c r="F701" s="4" t="s">
        <v>949</v>
      </c>
    </row>
    <row r="702" spans="6:6" hidden="1">
      <c r="F702" s="4" t="s">
        <v>950</v>
      </c>
    </row>
    <row r="703" spans="6:6" hidden="1">
      <c r="F703" s="4" t="s">
        <v>951</v>
      </c>
    </row>
    <row r="704" spans="6:6" hidden="1">
      <c r="F704" s="4" t="s">
        <v>952</v>
      </c>
    </row>
    <row r="705" spans="6:6" hidden="1">
      <c r="F705" s="4" t="s">
        <v>953</v>
      </c>
    </row>
    <row r="706" spans="6:6" hidden="1">
      <c r="F706" s="4" t="s">
        <v>954</v>
      </c>
    </row>
    <row r="707" spans="6:6" hidden="1">
      <c r="F707" s="4" t="s">
        <v>955</v>
      </c>
    </row>
    <row r="708" spans="6:6" hidden="1">
      <c r="F708" s="4" t="s">
        <v>956</v>
      </c>
    </row>
    <row r="709" spans="6:6" hidden="1">
      <c r="F709" s="4" t="s">
        <v>957</v>
      </c>
    </row>
    <row r="710" spans="6:6" hidden="1">
      <c r="F710" s="4" t="s">
        <v>958</v>
      </c>
    </row>
    <row r="711" spans="6:6" hidden="1">
      <c r="F711" s="4" t="s">
        <v>959</v>
      </c>
    </row>
    <row r="712" spans="6:6" hidden="1">
      <c r="F712" s="4" t="s">
        <v>960</v>
      </c>
    </row>
    <row r="713" spans="6:6" hidden="1">
      <c r="F713" s="4" t="s">
        <v>961</v>
      </c>
    </row>
    <row r="714" spans="6:6" hidden="1">
      <c r="F714" s="4" t="s">
        <v>962</v>
      </c>
    </row>
    <row r="715" spans="6:6" hidden="1">
      <c r="F715" s="4" t="s">
        <v>963</v>
      </c>
    </row>
    <row r="716" spans="6:6" hidden="1">
      <c r="F716" s="4" t="s">
        <v>964</v>
      </c>
    </row>
    <row r="717" spans="6:6" hidden="1">
      <c r="F717" s="4" t="s">
        <v>965</v>
      </c>
    </row>
    <row r="718" spans="6:6" hidden="1">
      <c r="F718" s="4" t="s">
        <v>966</v>
      </c>
    </row>
    <row r="719" spans="6:6" hidden="1">
      <c r="F719" s="4" t="s">
        <v>967</v>
      </c>
    </row>
    <row r="720" spans="6:6" hidden="1">
      <c r="F720" s="4" t="s">
        <v>968</v>
      </c>
    </row>
    <row r="721" spans="6:6" hidden="1">
      <c r="F721" s="4" t="s">
        <v>969</v>
      </c>
    </row>
    <row r="722" spans="6:6" hidden="1">
      <c r="F722" s="4" t="s">
        <v>970</v>
      </c>
    </row>
    <row r="723" spans="6:6" hidden="1">
      <c r="F723" s="4" t="s">
        <v>971</v>
      </c>
    </row>
    <row r="724" spans="6:6" hidden="1">
      <c r="F724" s="4" t="s">
        <v>972</v>
      </c>
    </row>
    <row r="725" spans="6:6" hidden="1">
      <c r="F725" s="4" t="s">
        <v>973</v>
      </c>
    </row>
    <row r="726" spans="6:6" hidden="1">
      <c r="F726" s="4" t="s">
        <v>974</v>
      </c>
    </row>
    <row r="727" spans="6:6" hidden="1">
      <c r="F727" s="4" t="s">
        <v>975</v>
      </c>
    </row>
    <row r="728" spans="6:6" hidden="1">
      <c r="F728" s="4" t="s">
        <v>976</v>
      </c>
    </row>
    <row r="729" spans="6:6" hidden="1">
      <c r="F729" s="4" t="s">
        <v>977</v>
      </c>
    </row>
    <row r="730" spans="6:6" hidden="1">
      <c r="F730" s="4" t="s">
        <v>978</v>
      </c>
    </row>
    <row r="731" spans="6:6" hidden="1">
      <c r="F731" s="4" t="s">
        <v>979</v>
      </c>
    </row>
    <row r="732" spans="6:6" hidden="1">
      <c r="F732" s="4" t="s">
        <v>980</v>
      </c>
    </row>
    <row r="733" spans="6:6" hidden="1">
      <c r="F733" s="4" t="s">
        <v>981</v>
      </c>
    </row>
    <row r="734" spans="6:6" hidden="1">
      <c r="F734" s="4" t="s">
        <v>982</v>
      </c>
    </row>
    <row r="735" spans="6:6" hidden="1">
      <c r="F735" s="4" t="s">
        <v>983</v>
      </c>
    </row>
    <row r="736" spans="6:6" hidden="1">
      <c r="F736" s="4" t="s">
        <v>984</v>
      </c>
    </row>
    <row r="737" spans="6:6" hidden="1">
      <c r="F737" s="4" t="s">
        <v>985</v>
      </c>
    </row>
    <row r="738" spans="6:6" hidden="1">
      <c r="F738" s="4" t="s">
        <v>986</v>
      </c>
    </row>
    <row r="739" spans="6:6" hidden="1">
      <c r="F739" s="4" t="s">
        <v>987</v>
      </c>
    </row>
    <row r="740" spans="6:6" hidden="1">
      <c r="F740" s="4" t="s">
        <v>988</v>
      </c>
    </row>
    <row r="741" spans="6:6" hidden="1">
      <c r="F741" s="4" t="s">
        <v>989</v>
      </c>
    </row>
    <row r="742" spans="6:6" hidden="1">
      <c r="F742" s="4" t="s">
        <v>990</v>
      </c>
    </row>
    <row r="743" spans="6:6" hidden="1">
      <c r="F743" s="4" t="s">
        <v>991</v>
      </c>
    </row>
    <row r="744" spans="6:6" hidden="1">
      <c r="F744" s="4" t="s">
        <v>992</v>
      </c>
    </row>
    <row r="745" spans="6:6" hidden="1">
      <c r="F745" s="4" t="s">
        <v>993</v>
      </c>
    </row>
    <row r="746" spans="6:6" hidden="1">
      <c r="F746" s="4" t="s">
        <v>994</v>
      </c>
    </row>
    <row r="747" spans="6:6" ht="11.25" hidden="1" customHeight="1">
      <c r="F747" s="4" t="s">
        <v>995</v>
      </c>
    </row>
    <row r="748" spans="6:6" ht="9" hidden="1" customHeight="1">
      <c r="F748" s="4" t="s">
        <v>996</v>
      </c>
    </row>
  </sheetData>
  <sheetProtection password="C5F2" sheet="1" objects="1" scenarios="1" selectLockedCells="1"/>
  <dataConsolidate/>
  <mergeCells count="2">
    <mergeCell ref="A3:B3"/>
    <mergeCell ref="A4:B4"/>
  </mergeCells>
  <dataValidations xWindow="659" yWindow="116" count="9">
    <dataValidation type="whole" operator="greaterThan" showInputMessage="1" showErrorMessage="1" error="Inserisci il codice di affiliazione ACSI del sodalizio." promptTitle="Codice affiliazione ASI" prompt="Solo per i già affiliati ASI" sqref="C4">
      <formula1>3</formula1>
    </dataValidation>
    <dataValidation operator="equal" allowBlank="1" showInputMessage="1" showErrorMessage="1" promptTitle="Società sportiva o circolo" prompt="Inserisci il nome della tua società sportiva o del circolo." sqref="B4">
      <formula1>0</formula1>
      <formula2>0</formula2>
    </dataValidation>
    <dataValidation allowBlank="1" showInputMessage="1" showErrorMessage="1" promptTitle="Numero tessera" prompt="Inserire il numero di tessera così come stampato dietro la tessera fornita dal comitato._x000a_ATTENZIONE!: Nel caso di tessere Equitazione e Motori anteporre sempre la lettera M per MOTORI e la lettera E per EQUITAZIONE." sqref="A9:A175"/>
    <dataValidation allowBlank="1" showInputMessage="1" showErrorMessage="1" promptTitle="Cognome" prompt="Inserisci il cognome del tesserato" sqref="B9:B175"/>
    <dataValidation allowBlank="1" showInputMessage="1" showErrorMessage="1" promptTitle="Nome" prompt="Inserisci il nome del tesserato" sqref="C9:C175"/>
    <dataValidation allowBlank="1" showInputMessage="1" showErrorMessage="1" promptTitle="Codice Fiscale" prompt="Inserisci il codice fiscale del tesserato" sqref="D9:D175"/>
    <dataValidation allowBlank="1" showInputMessage="1" showErrorMessage="1" promptTitle="Qualifica" prompt="Seleziona una qualifica" sqref="E9:E175"/>
    <dataValidation allowBlank="1" showInputMessage="1" showErrorMessage="1" promptTitle="Email" prompt="Inserisci l'indirizzo Email del tesserato" sqref="F9:G175"/>
    <dataValidation type="list" allowBlank="1" showInputMessage="1" showErrorMessage="1" promptTitle="Disciplina CONI" prompt="Seleziona una disciplina CONI" sqref="I9:I175 J10:J175 K10:K175">
      <formula1>$F$222:$F$748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working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ISED-3941</dc:creator>
  <cp:lastModifiedBy>Pino</cp:lastModifiedBy>
  <dcterms:created xsi:type="dcterms:W3CDTF">2018-05-07T08:09:00Z</dcterms:created>
  <dcterms:modified xsi:type="dcterms:W3CDTF">2019-08-24T14:29:06Z</dcterms:modified>
</cp:coreProperties>
</file>